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30" windowHeight="12405" tabRatio="943"/>
  </bookViews>
  <sheets>
    <sheet name="【打印】附件4总表" sheetId="1" r:id="rId1"/>
  </sheets>
  <externalReferences>
    <externalReference r:id="rId2"/>
    <externalReference r:id="rId3"/>
    <externalReference r:id="rId4"/>
  </externalReferences>
  <definedNames>
    <definedName name="_xlnm._FilterDatabase" localSheetId="0" hidden="1">【打印】附件4总表!$A$1:$B$1480</definedName>
    <definedName name="AREA">[1]Sheet2!$A$1:$K$1</definedName>
    <definedName name="CompleteAndStart">[2]Sheet2!$B$34:$M$34</definedName>
    <definedName name="_xlnm.Print_Area" localSheetId="0">【打印】附件4总表!$A$1:$B$1480</definedName>
    <definedName name="_xlnm.Print_Titles" localSheetId="0">【打印】附件4总表!$2:$3</definedName>
    <definedName name="PROPERTY">[3]Sheet2!$B$34:$K$34</definedName>
    <definedName name="大行业">#REF!</definedName>
  </definedNames>
  <calcPr calcId="144525" concurrentCalc="0"/>
</workbook>
</file>

<file path=xl/sharedStrings.xml><?xml version="1.0" encoding="utf-8"?>
<sst xmlns="http://schemas.openxmlformats.org/spreadsheetml/2006/main" count="1480">
  <si>
    <t>2021年度市重点项目目标责任表</t>
  </si>
  <si>
    <t>序号</t>
  </si>
  <si>
    <t>项目名称</t>
  </si>
  <si>
    <t>滨海新城区内水网建设工程</t>
  </si>
  <si>
    <t>松下港区防波堤二期</t>
  </si>
  <si>
    <t>滨海新城沿海防护林建设（含CBD和下沙段，五显鼻至大鹤林场）</t>
  </si>
  <si>
    <t>大樟溪引水工程长乐段</t>
  </si>
  <si>
    <t>长乐营前港闸桥建设项目</t>
  </si>
  <si>
    <t>福州闽调龙高支线改扩建项目</t>
  </si>
  <si>
    <t>福清健浩水产养殖基地及配套设施建设项目</t>
  </si>
  <si>
    <t>福建闽禾农牧智能化数字养猪平台</t>
  </si>
  <si>
    <t>福建省厚峰华太生态农业园项目</t>
  </si>
  <si>
    <t>福建盛华江泰牧业年出栏生猪60000头、年存栏生猪30000头</t>
  </si>
  <si>
    <t>福州东张水库至江阴洋边调节库水源连通工程</t>
  </si>
  <si>
    <t>福州东张水库至阳下新局水库水源连通工程</t>
  </si>
  <si>
    <t>东华水库工程</t>
  </si>
  <si>
    <t>福州地区大学新校区旗山湖工程（二期）</t>
  </si>
  <si>
    <t>福州地区大学新校区旗山湖工程</t>
  </si>
  <si>
    <t>荆溪片区防洪排涝工程</t>
  </si>
  <si>
    <t>福州市闽江下游南岸防洪六期工程</t>
  </si>
  <si>
    <t>福州大学城校区溪源泄洪洞防洪排涝工程</t>
  </si>
  <si>
    <t>闽江防洪工程福州段（四期）</t>
  </si>
  <si>
    <t>连江深水养殖装备及海上牧场建设项目</t>
  </si>
  <si>
    <t>贵安花谷生态休闲农业产业园</t>
  </si>
  <si>
    <t>连江县苔菉中心渔港</t>
  </si>
  <si>
    <t>连江县长赤一级渔港工程</t>
  </si>
  <si>
    <t>福州（连江）国家远洋渔业基地粗芦岛核心区项目一期</t>
  </si>
  <si>
    <t>贵安核心区（福飞路以南片区）防洪排涝工程项目</t>
  </si>
  <si>
    <t>罗源霍口水库工程</t>
  </si>
  <si>
    <t>罗源县昌西水库工程</t>
  </si>
  <si>
    <t>西洋花卉苗木基地项目</t>
  </si>
  <si>
    <t>七境堂茶业项目</t>
  </si>
  <si>
    <t>汇佰佳禽业发展项目</t>
  </si>
  <si>
    <t>福建闽江水口水电枢纽坝下水位治理与通航改善工程</t>
  </si>
  <si>
    <t>永泰金蛋工程丹云蛋禽项目</t>
  </si>
  <si>
    <t>平潭及闽江口水资源配置工程（福州段）</t>
  </si>
  <si>
    <t>福州江北城区山洪防洪生态补水工程</t>
  </si>
  <si>
    <t>五显鼻至大鹤林场北侧沿海防护林带建设项目</t>
  </si>
  <si>
    <t>福州牛头湾作业区12#、13#泊位工程</t>
  </si>
  <si>
    <t>长乐区松下港铁路专用线</t>
  </si>
  <si>
    <t>福州市长乐区营滨路提升改建工程</t>
  </si>
  <si>
    <t>福清滨海大道（国省干线纵一线）</t>
  </si>
  <si>
    <t>福州壁头作业区12#泊位工程及罐区配套项目</t>
  </si>
  <si>
    <t>福州港江阴港区6#、7#泊位工程</t>
  </si>
  <si>
    <t>闽侯南通文山至祥谦兰圃村段道路拓宽改造工程</t>
  </si>
  <si>
    <t>福州绕城公路东南段可门疏港连接线梅里互通至终点段工程（二级公路部分）</t>
  </si>
  <si>
    <t>228国道浦口至晓澳段</t>
  </si>
  <si>
    <t>滨海大通道初芦至松皋段及蛎坞至官岭段</t>
  </si>
  <si>
    <t>连江县粗芦岛环岛公路二期工程（塘下至粗芦岛二桥连接线路段）</t>
  </si>
  <si>
    <t>纵二线连江境104国道新洋（陀市）至南塘段公路改线工程</t>
  </si>
  <si>
    <t>罗源县霍口水库库区坝址至黄鹤(罗溪)公路改建工程</t>
  </si>
  <si>
    <t>普通国省道干线省道308(横五线)闽清县金沙镇沃头至前坑段公路工程</t>
  </si>
  <si>
    <t>闽清县梅溪新城第二通道及连接线工程</t>
  </si>
  <si>
    <t>X120坂金线坂西至限头段公路改建工程</t>
  </si>
  <si>
    <t>闽清县东桥镇朱山村至桔林线四宝村公路改建工程</t>
  </si>
  <si>
    <t>211省道永泰城峰蕉濑至大洋段公路工程（一期）</t>
  </si>
  <si>
    <t>国道G355永泰葛岭濑下至城峰蕉濑段公路</t>
  </si>
  <si>
    <t>117县道（南港大桥-晓岐路）改造工程一、二标段</t>
  </si>
  <si>
    <t>117县道改造工程(晓岐路-新保路)道路工程</t>
  </si>
  <si>
    <t>福州绕城高速公路东南段</t>
  </si>
  <si>
    <t>国道G316线长乐漳港至营前段公路工程</t>
  </si>
  <si>
    <t>普通干线公路建设与改造项目</t>
  </si>
  <si>
    <t>福州市道庆洲过江通道工程</t>
  </si>
  <si>
    <t>福州城区北向第二通道工程（晋安段）</t>
  </si>
  <si>
    <t>福州东南快速通道（长乐营前至滨海新城万新路复线段）</t>
  </si>
  <si>
    <t>公路运输枢纽项目</t>
  </si>
  <si>
    <t>福州洪山桥至洪塘大桥拓宽改建工程</t>
  </si>
  <si>
    <t>福州至长乐机场城际铁路工程</t>
  </si>
  <si>
    <t>福州至厦门客运专线（福州段）</t>
  </si>
  <si>
    <t>福州长乐国际机场二期扩建工程</t>
  </si>
  <si>
    <t>福州长乐国际机场滑行道及停机坪改扩建工程</t>
  </si>
  <si>
    <t>长乐外海海上风电场A区项目</t>
  </si>
  <si>
    <t>长乐外海海上风电场C区项目</t>
  </si>
  <si>
    <t>滨海新城华润天然气</t>
  </si>
  <si>
    <t>福清核电5、6号机组</t>
  </si>
  <si>
    <t>福清兴化湾海上风电场项目</t>
  </si>
  <si>
    <t>海坛海峡海上风电场项目</t>
  </si>
  <si>
    <t>华电可门电厂三期项目</t>
  </si>
  <si>
    <t>神华福建罗源湾储煤发电一体化项目</t>
  </si>
  <si>
    <t>永泰抽水蓄能电站</t>
  </si>
  <si>
    <t>滨江市民广场（含地下停车场）</t>
  </si>
  <si>
    <t>福州市达江路道路建设</t>
  </si>
  <si>
    <t>上下杭历史文化街区X4地块</t>
  </si>
  <si>
    <t>红星排尾片区道路</t>
  </si>
  <si>
    <t>万科跑马场综合停车场</t>
  </si>
  <si>
    <t>万科金洲南路综合停车场</t>
  </si>
  <si>
    <t>福州市泉头旧改项目区间规划路网工程</t>
  </si>
  <si>
    <t>桂湖温泉小镇环路工程</t>
  </si>
  <si>
    <t>马尾市政道路提升工程</t>
  </si>
  <si>
    <t>高新工业园区上下德朏头片区路网工程(一期)</t>
  </si>
  <si>
    <t>高新工业园区铁南东路二期道路工程</t>
  </si>
  <si>
    <t>魁岐互通周边绿化等配套工程</t>
  </si>
  <si>
    <t>琅岐小康路</t>
  </si>
  <si>
    <t>马尾园林绿化提升工程</t>
  </si>
  <si>
    <t>琅岐镇中心区水系整治工程</t>
  </si>
  <si>
    <t>两高以北工业园土地收储</t>
  </si>
  <si>
    <t>马尾区港口路下穿及市政基础设施配套工程</t>
  </si>
  <si>
    <t>马尾区君山北道路工程</t>
  </si>
  <si>
    <t>马尾区水利工程综合整治工程</t>
  </si>
  <si>
    <t>沈海高速复线连接线道路工程</t>
  </si>
  <si>
    <t>船政文化马尾造船厂片区保护建设工程</t>
  </si>
  <si>
    <t>长乐嬴洲炎山片区开发建设</t>
  </si>
  <si>
    <t>漳江河二期综合整治工程</t>
  </si>
  <si>
    <t>福州滨海新城区间路网及配套工程</t>
  </si>
  <si>
    <t>长乐区新福北路（环湖路）道路工程</t>
  </si>
  <si>
    <t>数字福建(长乐)产业园配套道路</t>
  </si>
  <si>
    <t>长乐车里垃圾填埋改造提升项目</t>
  </si>
  <si>
    <t>长乐远航水厂及管网项目</t>
  </si>
  <si>
    <t>福州滨海新城污水主干管改造工程</t>
  </si>
  <si>
    <t>长乐营滨东路（通湖路）</t>
  </si>
  <si>
    <t>长乐区会堂南路(省道203至龙景路)道路工程</t>
  </si>
  <si>
    <t>长乐岱岭隧道及连接线工程（一期）</t>
  </si>
  <si>
    <t>南港西路（泽竹快速路-金江路）及接线道路工程</t>
  </si>
  <si>
    <t>新城路(东南快速-万新路)道路工程</t>
  </si>
  <si>
    <t>道庆路东段工程</t>
  </si>
  <si>
    <t>福平铁路长乐站站前广场及配套工程</t>
  </si>
  <si>
    <t>屿中路(东南快速-万新路)道路工程</t>
  </si>
  <si>
    <t>长乐东湖路、漳江路公交首末站</t>
  </si>
  <si>
    <t>文漳河综合整治工程</t>
  </si>
  <si>
    <t>融宽环路C段道路工程道路工程</t>
  </si>
  <si>
    <t>闽台（福州）蓝色经济产业园基础设施建设项目</t>
  </si>
  <si>
    <t>福清元洪国际食品园基础配套工程项目</t>
  </si>
  <si>
    <t>S209线龙江至渔溪段路面改造工程</t>
  </si>
  <si>
    <t>福清环城路外延伸线</t>
  </si>
  <si>
    <t>江阴镇镇区及农村生活污水治理</t>
  </si>
  <si>
    <t>江华大道及连接线道路工程(闽台大道至海洋大道改线工程)</t>
  </si>
  <si>
    <t>占泽河整治及景观改造工程</t>
  </si>
  <si>
    <t>龙江两岸(九亩底-侨联片区)景观提升改造工程</t>
  </si>
  <si>
    <t>福清市龙江公交站工程</t>
  </si>
  <si>
    <t>港头镇供水工程综合建设项目</t>
  </si>
  <si>
    <t>福清城区公园及周边道路绿化建设项目</t>
  </si>
  <si>
    <t>福清市东张镇水系综合治理项目建设工程</t>
  </si>
  <si>
    <t>福清市城乡电网建设项目包</t>
  </si>
  <si>
    <t>江镜镇饮用水管网建设工程项目</t>
  </si>
  <si>
    <t>荆溪新城路网工程</t>
  </si>
  <si>
    <t>闽侯二桥</t>
  </si>
  <si>
    <t>闽侯二桥（南互通）工程</t>
  </si>
  <si>
    <t>闽侯县竹岐乡鸿尾乡供水工程</t>
  </si>
  <si>
    <t>罗洲南路(一期)</t>
  </si>
  <si>
    <t>闽侯县“雪亮工程”二期建设项目</t>
  </si>
  <si>
    <t>福州闽侯乌龙江大道（上街段）工程</t>
  </si>
  <si>
    <t>闽侯西环路</t>
  </si>
  <si>
    <t>闽侯县道112线铁岭至关中段公路提级改造工程</t>
  </si>
  <si>
    <t>上街镇城建设施及配套项目</t>
  </si>
  <si>
    <t>祥谦大道及支线道路工程</t>
  </si>
  <si>
    <t>邱阳河左侧道路工程</t>
  </si>
  <si>
    <t>白沙镇京台高速公路出口至115县道公路（“十里长廊”道路）工程项目</t>
  </si>
  <si>
    <t>闽侯洪塘大桥西桥头至国宾大道段道路拓宽改建工程</t>
  </si>
  <si>
    <t>连江城关片区（基础设施及公共配套建设）开发项目</t>
  </si>
  <si>
    <t>连江大官坂垦区开发（基础设施及公共配套建设）项目</t>
  </si>
  <si>
    <t>连江西北经济区基础设施配套项目</t>
  </si>
  <si>
    <t>连江县贵安旅游区路网工程项目</t>
  </si>
  <si>
    <t>连江县可门经济开发区污水处理厂尾水排海工程</t>
  </si>
  <si>
    <t>丹凤西路二期（县医院门口至江滨路段）道路工程</t>
  </si>
  <si>
    <t>连江通港大道改扩建工程（厦松隧道及连接线段）</t>
  </si>
  <si>
    <t>连江县城区内河水环境综合整治工程PPP项目</t>
  </si>
  <si>
    <t>福州台商投资区扩区松山片区基础设施建设项目</t>
  </si>
  <si>
    <t>罗源县城区环境综合改造提升项目</t>
  </si>
  <si>
    <t>闽清梅溪新区基础设施建设项目</t>
  </si>
  <si>
    <t>永泰城区三环路</t>
  </si>
  <si>
    <t>永泰县智慧信息产业园市政道路</t>
  </si>
  <si>
    <t>南城区便民综合市场工程项目</t>
  </si>
  <si>
    <t>福州高新区元峰河整治</t>
  </si>
  <si>
    <t>福州高新区数字经济产业园配套路网</t>
  </si>
  <si>
    <t>福州晋安湖项目</t>
  </si>
  <si>
    <t>福州马尾大桥</t>
  </si>
  <si>
    <t>福州市工业路（上浦路-杨桥路）提升改造工程</t>
  </si>
  <si>
    <t>福州前横路快速化改造工程</t>
  </si>
  <si>
    <t>福州仓山三江口片区水系综合治理及运营维护PPP项目</t>
  </si>
  <si>
    <t>福州新店外环路西段道路工程</t>
  </si>
  <si>
    <t>福泉高速公路拓宽改造工程（B段)</t>
  </si>
  <si>
    <t>福州市城区北向第二通道(园中互通--新店外环)工程</t>
  </si>
  <si>
    <t>福州市华林路东延伸段道路工程</t>
  </si>
  <si>
    <t>福州三叉街改造项目出让地配套道路工程</t>
  </si>
  <si>
    <t>福泉高速公路拓宽改造工程（A段）</t>
  </si>
  <si>
    <t>福州工业北路延伸线工程南段（工业路—梅峰路）</t>
  </si>
  <si>
    <t>梁厝北片区道路工程</t>
  </si>
  <si>
    <t>洪湾路（浦上大道-东岭路段）提升改造工程</t>
  </si>
  <si>
    <t>福州市三江口片区纵二路、纵三路道路工程（含区间桥梁）</t>
  </si>
  <si>
    <t>福州二环东南段闭合（林浦路、林浦互通）</t>
  </si>
  <si>
    <t>福州市义序河整治工程</t>
  </si>
  <si>
    <t>后浦路南段</t>
  </si>
  <si>
    <t>樟岚中央片区道路工程</t>
  </si>
  <si>
    <t>福州市首山路北段道路工程</t>
  </si>
  <si>
    <t>连潘路（福新东路-福马路）</t>
  </si>
  <si>
    <t>下洋南片区道路工程（二期）</t>
  </si>
  <si>
    <t>福州市浮村污水处理厂二期工程</t>
  </si>
  <si>
    <t>晋安湖塘路</t>
  </si>
  <si>
    <t>仓山螺洲四支河综合治理工程</t>
  </si>
  <si>
    <t>福州市义井溪综合整治工程</t>
  </si>
  <si>
    <t>飞凤山水厂扩建及深度处理工程项目</t>
  </si>
  <si>
    <t>绕城高速北出入口周边整治第二通道（厦坊路、万寿路）</t>
  </si>
  <si>
    <t>雁山路</t>
  </si>
  <si>
    <t>洪榕路</t>
  </si>
  <si>
    <t>下洋路延伸段</t>
  </si>
  <si>
    <t>ppp项目火车站南广场枢纽</t>
  </si>
  <si>
    <t>福州市林浦路二期安置房周边道路工程</t>
  </si>
  <si>
    <t>二环路白湖亭立交工程</t>
  </si>
  <si>
    <t>福州临空经济区文鹤中路及连接线道路工程</t>
  </si>
  <si>
    <t>CBD区域-沙尾路以西CBD区域横向支路网道路工程</t>
  </si>
  <si>
    <t>CBD片区-沙尾路以西CBD区域纵向支路网道路工程</t>
  </si>
  <si>
    <t>滨海新城CBD核心区输配环区域工程</t>
  </si>
  <si>
    <t>福州滨海新城启动区环卫设施项目</t>
  </si>
  <si>
    <t>福州市轨道交通6号线工程</t>
  </si>
  <si>
    <t>福州市轨道交通4号线一期工程</t>
  </si>
  <si>
    <t>福州市轨道交通5号线一期工程</t>
  </si>
  <si>
    <t>上下杭历史文化街区保护修复工程</t>
  </si>
  <si>
    <t>万城万充新能源汽车充电桩产业开发项目</t>
  </si>
  <si>
    <t>福州软件园数字经济产业创新中心项目</t>
  </si>
  <si>
    <t>金山橘园工业园区项目A</t>
  </si>
  <si>
    <t>福州奥特帕斯高端装备制造改造提升项目（一期）</t>
  </si>
  <si>
    <t>网络通讯产品工业互联网应用新模式项目</t>
  </si>
  <si>
    <t>医用口罩、防护服生产车间改造项目</t>
  </si>
  <si>
    <t>高性能光耦合QFN封装研发及产业化</t>
  </si>
  <si>
    <t>智能(IC)卡生产线二期建设项目等技改项目</t>
  </si>
  <si>
    <t>电子信息科技赋能及高端装备智能生产研发基地</t>
  </si>
  <si>
    <t>福建省专用通信局第二核心机楼</t>
  </si>
  <si>
    <t>欧居智能创新中心</t>
  </si>
  <si>
    <t>二化集团生产调度研发中心</t>
  </si>
  <si>
    <t>晋安区益凤村渣土及全市建筑垃圾资源化利用基地</t>
  </si>
  <si>
    <t>晋安湖东侧地块“三创”示范园</t>
  </si>
  <si>
    <t>永正检验检测大数据研发中心</t>
  </si>
  <si>
    <t>马尾深海时代产业园项目</t>
  </si>
  <si>
    <t>马尾飞毛腿电池工业园二期</t>
  </si>
  <si>
    <t>福建新大陆传统POS国际化工程制造中心技术改造</t>
  </si>
  <si>
    <t>马尾光储充检一体化智慧电源系统技术改造项目</t>
  </si>
  <si>
    <t>福州（马尾）万洋众创城</t>
  </si>
  <si>
    <t>马尾优你康隐形眼镜生产项目</t>
  </si>
  <si>
    <t>联东U谷·福州物联网产业园（一期）</t>
  </si>
  <si>
    <t>大昌盛水产饲料生产</t>
  </si>
  <si>
    <t>飞毛腿电池工业园(三期`四期)基建工程及年产1.8亿片电源保护产品产业化项目</t>
  </si>
  <si>
    <t>福建和盛二期安全冷却肉加工建设项目</t>
  </si>
  <si>
    <t>光电子关键与核心元器件建设（增资）项目</t>
  </si>
  <si>
    <t>高性能锂聚合物电池智能工厂技改项目</t>
  </si>
  <si>
    <t>美汁源饮料一体化生产加工</t>
  </si>
  <si>
    <t>闽峰智能电器</t>
  </si>
  <si>
    <t>年产1.4GWh消费类电池智能制造扩建项目</t>
  </si>
  <si>
    <t>新能源汽车电池智能制造装备及智能电站变流控制系统产业化项目</t>
  </si>
  <si>
    <t>远洋渔业鱿鱼捕捞加工一体化项目二期</t>
  </si>
  <si>
    <t>中检研究院海西分院</t>
  </si>
  <si>
    <t>中交产投福州马尾冷链枢纽（汉吉斯）项目</t>
  </si>
  <si>
    <t>福州福光精密及超精密光学加工实验中心建设项目</t>
  </si>
  <si>
    <t>福建大东海产能置换、热轧和冷轧工程</t>
  </si>
  <si>
    <t>长乐吴航不锈钢生产项目</t>
  </si>
  <si>
    <t>福建泰铭固溶热处理加工、彩色不锈钢宽板氧化着色项目及配套码头项目</t>
  </si>
  <si>
    <t>福建贝瑞和康数字生命产业园</t>
  </si>
  <si>
    <t>长乐金强建材生产项目</t>
  </si>
  <si>
    <t>长乐博那德科技园低碳建筑生产一体化项目</t>
  </si>
  <si>
    <t>福州吴航钢铁制品技改</t>
  </si>
  <si>
    <t>福建立华智纺科技有限公司年产8万吨高档智能化、差别化纺纱产品项目</t>
  </si>
  <si>
    <t>长乐金强建材生产项目二、三期</t>
  </si>
  <si>
    <t>尚绿宝智能科技厂房、附属设施工程及高端生产流水线</t>
  </si>
  <si>
    <t>国发重工重型机械及成套设备生产基地建设项目</t>
  </si>
  <si>
    <t>福建省精准医学产业创新中心</t>
  </si>
  <si>
    <t>福建凯邦年产4万吨高性能锦纶纤维项目</t>
  </si>
  <si>
    <t>百兆新材料</t>
  </si>
  <si>
    <t>长乐拓普达新材料项目</t>
  </si>
  <si>
    <t>长乐东宸光电</t>
  </si>
  <si>
    <t>长乐航港铝业项目</t>
  </si>
  <si>
    <t>福州吴航不锈钢拉丝深加工项目</t>
  </si>
  <si>
    <t>福建景丰科技年产5万吨智能化、超细DPF锦纶加弹项目</t>
  </si>
  <si>
    <t>福达年产100万台高精度智能仪表</t>
  </si>
  <si>
    <t>功誉重型机械及成套设备生产与研发基地建设项目</t>
  </si>
  <si>
    <t>康特纺织</t>
  </si>
  <si>
    <t>福州友谊新材料科技工业园项目</t>
  </si>
  <si>
    <t>乐泽科技项目</t>
  </si>
  <si>
    <t>中景石化聚丙烯热塑性弹性体项目</t>
  </si>
  <si>
    <t>福建蓝谷海工装备产业综合体项目</t>
  </si>
  <si>
    <t>福建丰大元洪国际食品展示交易中心（一期）</t>
  </si>
  <si>
    <t>福州科麟甘油法生产20万t/a环氧氯丙烷及12万t/a环氧树脂环保工程项目</t>
  </si>
  <si>
    <t>福清正太新材年产20万吨二氧化钛项目</t>
  </si>
  <si>
    <t>福清元洪国际食品展示交易中心二期</t>
  </si>
  <si>
    <t>福藤建筑机械生产线技改项目</t>
  </si>
  <si>
    <t>干货及鲍鱼展示交易市场项目</t>
  </si>
  <si>
    <t>坤达高新技术项目</t>
  </si>
  <si>
    <t>荣德铵家集成墙面及智能化背景墙装饰线条相关智能化生产基地（一期）</t>
  </si>
  <si>
    <t>祥仁仓储项目</t>
  </si>
  <si>
    <t>福清市富山达西江高新产业园2期</t>
  </si>
  <si>
    <t>福建棱舒石油化工汽车零部件生产</t>
  </si>
  <si>
    <t>友谊集团工业配套(公共租赁住房)项目</t>
  </si>
  <si>
    <t>福建榕升纸业年加工39600万平方米纸板、纸箱项目</t>
  </si>
  <si>
    <t>年新增FFC软排线2000万PCS及电子线束年产1200万PCS</t>
  </si>
  <si>
    <t>年新增偏光片500万片项目</t>
  </si>
  <si>
    <t>年产5G通信压铸金属外壳及电子行业精密五金压铸件100万件</t>
  </si>
  <si>
    <t>捷星显示年新增公共信息显示屏10000台</t>
  </si>
  <si>
    <t>福州唐朝彩印印刷彩色纸盒3亿个</t>
  </si>
  <si>
    <t>福建兰天包装新型多层高阻隔、多功能塑料软包装材料年新增12万吨扩建项目</t>
  </si>
  <si>
    <t>福建欣昊光电年产液晶显示器配件5800万件</t>
  </si>
  <si>
    <t>宝联实业(福建)生物保健品及保健器械项目</t>
  </si>
  <si>
    <t>(福光)AI光学感知器件研发及产业化建设项目</t>
  </si>
  <si>
    <t>抗肿瘤药注射剂生产线项目</t>
  </si>
  <si>
    <t>三锋汽配汽车饰件高端制造与轻量化项目</t>
  </si>
  <si>
    <t>福建省嘉鑫科技年产1200台3D热弯机项目</t>
  </si>
  <si>
    <t>福清贝德体育用品年产1.1万吨防静电抗菌环保EVA产品项目</t>
  </si>
  <si>
    <t>福建建宏机械年产各型号数控桩机600台</t>
  </si>
  <si>
    <t>福建万达光电年产液晶显示器配件6800万件</t>
  </si>
  <si>
    <t>久联年产智能化机械设备1000套</t>
  </si>
  <si>
    <t>福州尚摩德年产太阳能智能发电设备5万套项目</t>
  </si>
  <si>
    <t>福建方圆顺达年加工精品茶叶2500吨</t>
  </si>
  <si>
    <t>闽洋(福建)年加工各类海产品1500万吨</t>
  </si>
  <si>
    <t>福州恒博建材年加工铝制装饰材料100万件项目</t>
  </si>
  <si>
    <t>福建兴宇年产12万吨功能型植物浓缩蛋白及副产品项目</t>
  </si>
  <si>
    <t>福清天马科技三期项目</t>
  </si>
  <si>
    <t>福建新福兴玻璃超薄双玻光伏与建筑一体化(BIPV)高效组件生产及员工生活配套设施项目</t>
  </si>
  <si>
    <t>福建东方小飞科技产业园项目</t>
  </si>
  <si>
    <t>(奋安六期)年产铝制品6万吨项目</t>
  </si>
  <si>
    <t>森达电气智能成套开关设备生产基地建设项目</t>
  </si>
  <si>
    <t>年产高性能系统门窗及智能系统门窗19万平方米项目（奋安四期项目）</t>
  </si>
  <si>
    <t>精诚年加工核电装备五金零部件50万套项目</t>
  </si>
  <si>
    <t>融大水泥年产钢筋混凝土排水管1万立方项目（原融辉）</t>
  </si>
  <si>
    <t>新展年产自动化焊接设备及新能源汽车专用设备8000套项目</t>
  </si>
  <si>
    <t>年产药品包装聚乙烯（PVC）药用硬片10800吨项目　</t>
  </si>
  <si>
    <t>华兴年加工汽车摩托车配件1000万件</t>
  </si>
  <si>
    <t>年产150万双塑胶鞋项目</t>
  </si>
  <si>
    <t>年产矿粉80万吨、水泥粉200万吨项目</t>
  </si>
  <si>
    <t>福建杰荣年产不锈钢商用设备450万套</t>
  </si>
  <si>
    <t>福清市正源塑胶鞋业技改项目</t>
  </si>
  <si>
    <t>福清鸿生装配式建筑产业及再生资源回收利用产业化项目</t>
  </si>
  <si>
    <t>福建楷祥年加工沙滩鞋1200万双</t>
  </si>
  <si>
    <t>福建省玉上丰科技年拆解车辆60000辆项目</t>
  </si>
  <si>
    <t>福清联辉鞋业年产沙滩鞋2000万双、凉鞋1500万双</t>
  </si>
  <si>
    <t>(京达师)年产600万套农业节水灌溉过滤器</t>
  </si>
  <si>
    <t>东吉光电年产计算机、手机用模切导光板1000万平方米、纳米匀热片2000万平方米、纳米散热片1000万平方米</t>
  </si>
  <si>
    <t>福建九田机电公司汽车电机及新能源汽车轮毂电机生产与研发</t>
  </si>
  <si>
    <t>英茂五金交电公司年产半导体材料清洁超纯水5万吨、液晶显示面板清洁超纯水5万吨项目</t>
  </si>
  <si>
    <t>民用医用及防尘等一次性口罩技改项目</t>
  </si>
  <si>
    <t>闽侯青口汽车城东台工业园项目</t>
  </si>
  <si>
    <t>闽侯鸿尾乡工艺品产业园</t>
  </si>
  <si>
    <t>海通星升汽车内饰品及相关辅件生产项目</t>
  </si>
  <si>
    <t>福建三盛实业海洋新型塑胶环保系列产品生产项目</t>
  </si>
  <si>
    <t>福建榕圣市政建材产业园项目</t>
  </si>
  <si>
    <t>福建盛富强汽配厂房</t>
  </si>
  <si>
    <t>闽侯倍特家居生产厂房及配套设施建设项目</t>
  </si>
  <si>
    <t>福建康棒科技厂房及配套</t>
  </si>
  <si>
    <t>泰全工业扩产225万台助力转向EPS永磁无刷马达场线建设项目</t>
  </si>
  <si>
    <t>福建艾维尔厂房建设</t>
  </si>
  <si>
    <t>福建省凤安桥新建厂房项目</t>
  </si>
  <si>
    <t>福建三盛二期厂房建设</t>
  </si>
  <si>
    <t>连江申远二期年产40万吨聚酰胺一体化项目</t>
  </si>
  <si>
    <t>连江超白太阳能光伏优质浮法玻璃生产项目</t>
  </si>
  <si>
    <t>连江中马装配建筑项目</t>
  </si>
  <si>
    <t>福建力嘉化纤差别化项目</t>
  </si>
  <si>
    <t>连江宏东远洋渔业产业项目</t>
  </si>
  <si>
    <t>冠鑫钢结构加工项目</t>
  </si>
  <si>
    <t>新翔食品加工项目</t>
  </si>
  <si>
    <t>福建长恒水产品精深加工项目</t>
  </si>
  <si>
    <t>连江铭林钢构项目</t>
  </si>
  <si>
    <t>福立方家居项目</t>
  </si>
  <si>
    <t>英迪特智能制造</t>
  </si>
  <si>
    <t>福建吉亨实业文具包袋生产项目</t>
  </si>
  <si>
    <t>连江申马二期扩建年产20万吨环己酮项目</t>
  </si>
  <si>
    <t>海来特水产项目</t>
  </si>
  <si>
    <t>福州龙福食品项目</t>
  </si>
  <si>
    <t>富特机械制造项目</t>
  </si>
  <si>
    <t>宏利兴纸业包装项目</t>
  </si>
  <si>
    <t>连江聚力实业有限公司水产品加工及冷链项目</t>
  </si>
  <si>
    <t>广东海大集团饲料加工项目</t>
  </si>
  <si>
    <t>连江县黄岐镇黄辉海产品精深加工项目</t>
  </si>
  <si>
    <t>连江宏海食品加工项目</t>
  </si>
  <si>
    <t>宝钢德盛精品不锈钢绿色产业基地项目-钢铁产能置换项目</t>
  </si>
  <si>
    <t>三钢产能置换（罗源闽光部分）及配套项目二期工程及年产130万吨H型钢生产线</t>
  </si>
  <si>
    <t>福建德盛镍业配套煤气工程节能减排改造升级项目</t>
  </si>
  <si>
    <t>福建联塑新型环保建材家居项目</t>
  </si>
  <si>
    <t>罗源德胜喷墨薄型高档墙地砖生产项目</t>
  </si>
  <si>
    <t>三钢产能置换（罗源闽光部分）及配套项目一期工程</t>
  </si>
  <si>
    <t>罗源宝钢德盛1600mm酸洗项目</t>
  </si>
  <si>
    <t>罗源宝钢德盛能源综合利用项目</t>
  </si>
  <si>
    <t>固顺工程机械设备建设项目</t>
  </si>
  <si>
    <t>年产700吨阀门机和管道配件加工项目</t>
  </si>
  <si>
    <t>日产3万袋绣球菌基地项目</t>
  </si>
  <si>
    <t>萍晴日用化妆品项目</t>
  </si>
  <si>
    <t>飞煌水泥构件、预制品生产项目</t>
  </si>
  <si>
    <t>福建空分气体两套22000Nm³/h制氧项目</t>
  </si>
  <si>
    <t>福州德塔全球智能应急电源发电机组生产项目</t>
  </si>
  <si>
    <t>废旧机动车拆解回收利用项目</t>
  </si>
  <si>
    <t>鼎中源沥青混泥土生产项目</t>
  </si>
  <si>
    <t>高频焊接金属制品制造项目</t>
  </si>
  <si>
    <t>罗源澳蓝科技蒸发式制冷设备生产基地</t>
  </si>
  <si>
    <t>生物分离秀珍菇液体菌种项目</t>
  </si>
  <si>
    <t>年产100万吨装配式建筑原材料加工项目</t>
  </si>
  <si>
    <t>锦源纺织二期项目</t>
  </si>
  <si>
    <t>强迪纶年产8000吨无纺布及6000吨纱锭项目</t>
  </si>
  <si>
    <t>阻隔防爆撬装式加油装置生产与研发基地建设项目</t>
  </si>
  <si>
    <t>福建鑫际达机电建设项目</t>
  </si>
  <si>
    <t>福建金泉集团年产5000台工业机械手制造厂</t>
  </si>
  <si>
    <t>万融防火门项目</t>
  </si>
  <si>
    <t>闽清帝境杭箫新型建筑工业化项目（一期）</t>
  </si>
  <si>
    <t>智能化物联网水表生产</t>
  </si>
  <si>
    <t>永泰智慧信息产业园（福州软件园永泰分园）</t>
  </si>
  <si>
    <t>三连制衣迁建工程</t>
  </si>
  <si>
    <t>永泰华尔锦新上紧密赛络纺高品质纱线30万锭三期项目</t>
  </si>
  <si>
    <t>福州高新区光电产业基地C区、D区</t>
  </si>
  <si>
    <t>福州高新区海西高新技术产业园创新园三期</t>
  </si>
  <si>
    <t>新紫金医药产业基地</t>
  </si>
  <si>
    <t>第三代半导体数字产业园项目</t>
  </si>
  <si>
    <t>国家地球空间信息福州产业化基地（一期）</t>
  </si>
  <si>
    <t>福州海峡星云国产整机先进制造基地项目(一期)</t>
  </si>
  <si>
    <t>福州宜美智慧体育生产智造产业园项目</t>
  </si>
  <si>
    <t>斯坦利机电制造项目</t>
  </si>
  <si>
    <t>星网锐捷三期</t>
  </si>
  <si>
    <t>福州高新区祥鑫军民融合特种铝合金汽车轻量化项目</t>
  </si>
  <si>
    <t>福建晟哲年产600台液晶面板自动化设备生产线项目</t>
  </si>
  <si>
    <t>智能光影创新产业基地</t>
  </si>
  <si>
    <t>华邦创新产业基地</t>
  </si>
  <si>
    <t>福建神州美景健康产业基地</t>
  </si>
  <si>
    <t>福州启迪科技城南屿园一期</t>
  </si>
  <si>
    <t>福州建工建筑生产基地</t>
  </si>
  <si>
    <t>莱赛科技中心</t>
  </si>
  <si>
    <t>正润实业总部及研发中心</t>
  </si>
  <si>
    <t>福建榕基软件及服务外包产业基地</t>
  </si>
  <si>
    <t>中福大明光速高新科技产业中心</t>
  </si>
  <si>
    <t>福建巨泽生物医药产业园</t>
  </si>
  <si>
    <t>福州高新区数字经济产业园项目一期</t>
  </si>
  <si>
    <t>福建省建筑科学研究院建筑设计生产基地</t>
  </si>
  <si>
    <t>伯特瑞生物科技技术产业化项目</t>
  </si>
  <si>
    <t>福建斯泰克运营研发大楼</t>
  </si>
  <si>
    <t>滨海新城信息产业园一期</t>
  </si>
  <si>
    <t>华润综合体建设项目</t>
  </si>
  <si>
    <t>中寰广场</t>
  </si>
  <si>
    <t>好运联联无车承运平台综合项目</t>
  </si>
  <si>
    <t>M17文化交流中心</t>
  </si>
  <si>
    <t>福建省工业智能化用能监测和诊断技术试点项目</t>
  </si>
  <si>
    <t>闽投营运中心</t>
  </si>
  <si>
    <t>福州新权南路综合发展项目（香格里拉二期）</t>
  </si>
  <si>
    <t>五凤工业园区地块</t>
  </si>
  <si>
    <t>汇诚中心</t>
  </si>
  <si>
    <t>区域智慧教育平台</t>
  </si>
  <si>
    <t>东街街道周边改造地块安置房项目</t>
  </si>
  <si>
    <t>振华大厦</t>
  </si>
  <si>
    <t>依图科技人工智能平台项目</t>
  </si>
  <si>
    <t>主动安全识别防控系统平台和终端应用项目</t>
  </si>
  <si>
    <t>基于海上丝绸之路大数据的智慧综合服务平台项目</t>
  </si>
  <si>
    <t>广电车联网应急广播平台及终端应用项目</t>
  </si>
  <si>
    <t>5G承载用激光发送器件研发和产业化</t>
  </si>
  <si>
    <t>基于人工智能图片、视频深度压缩与增强产业化项目</t>
  </si>
  <si>
    <t>兴业银行（集团）福州营运中心</t>
  </si>
  <si>
    <t>协同攻关和体验推广中心建设项目</t>
  </si>
  <si>
    <t>三坊七巷·文华酒店</t>
  </si>
  <si>
    <t>福昕互联PDF可控文档协同平台</t>
  </si>
  <si>
    <t>乐业大厦</t>
  </si>
  <si>
    <t>福州苏宁广场</t>
  </si>
  <si>
    <t>海荣大厦</t>
  </si>
  <si>
    <t>中捷大厦</t>
  </si>
  <si>
    <t>中国宝武（福建）区域商务研发中心</t>
  </si>
  <si>
    <t>海峡电子商务产业基地三期</t>
  </si>
  <si>
    <t>港头广场</t>
  </si>
  <si>
    <t>嘉里樟岚项目</t>
  </si>
  <si>
    <t>杨柳郡</t>
  </si>
  <si>
    <t>福州湾D地块</t>
  </si>
  <si>
    <t>淮安二期、三期项目</t>
  </si>
  <si>
    <t>万科九里商务中心</t>
  </si>
  <si>
    <t>万科派广场二期</t>
  </si>
  <si>
    <t>万科派广场一期</t>
  </si>
  <si>
    <t>骏耀商业广场</t>
  </si>
  <si>
    <t>信平智慧广场</t>
  </si>
  <si>
    <t>海峡西岸国际物流商贸城（2#-17#、19#-20#）项目</t>
  </si>
  <si>
    <t>海月龙峰</t>
  </si>
  <si>
    <t>正祥广场</t>
  </si>
  <si>
    <t>金城湾商业项目</t>
  </si>
  <si>
    <t>闽商大厦</t>
  </si>
  <si>
    <t>海峡西岸国际物流商贸城（1#楼、18#楼）</t>
  </si>
  <si>
    <t>晋安奥林匹克花园（三盛国际公园）</t>
  </si>
  <si>
    <t>希尔顿假日大酒店</t>
  </si>
  <si>
    <t>喜相逢新型汽车服务项目</t>
  </si>
  <si>
    <t>三明驻榕商会</t>
  </si>
  <si>
    <t>盛辉智慧物流园</t>
  </si>
  <si>
    <t>山东大厦</t>
  </si>
  <si>
    <t>华侨创新教育产业园</t>
  </si>
  <si>
    <t>晋安爱摩轮商业广场</t>
  </si>
  <si>
    <t>福兴经济开发区改造B1-1地块（檀悦商务中心）</t>
  </si>
  <si>
    <t>109M客滚船项目</t>
  </si>
  <si>
    <t>海运集团生产调度中心建设项目</t>
  </si>
  <si>
    <t>名城港湾三区</t>
  </si>
  <si>
    <t>基于物联网的国际生态旅游岛智慧管理项目(数字琅岐)</t>
  </si>
  <si>
    <t>福州未来城财富中心</t>
  </si>
  <si>
    <t>琅岐国际海岛度假综合园项目三期</t>
  </si>
  <si>
    <t>三木中心</t>
  </si>
  <si>
    <t>信通游艇(二期)</t>
  </si>
  <si>
    <t>盘古天地东南区大数据创新创业总部</t>
  </si>
  <si>
    <t>福州长乐区东湖VR小镇</t>
  </si>
  <si>
    <t>长乐滨江国际商贸城</t>
  </si>
  <si>
    <t>中国移动（福建福州）数据中心项目</t>
  </si>
  <si>
    <t>福建中未网络360产业园项目</t>
  </si>
  <si>
    <t>长乐新中冠大数据研发运营中心</t>
  </si>
  <si>
    <t>长乐翔福物流园二期建设项目</t>
  </si>
  <si>
    <t>京东福州电子商务产业园及运营结算中心项目</t>
  </si>
  <si>
    <t>中电数字健康产业公园</t>
  </si>
  <si>
    <t>网龙智能教育小镇二期项目</t>
  </si>
  <si>
    <t>贝瑞和康贝瑞基因数字产业园医疗及商业配套</t>
  </si>
  <si>
    <t>长乐恒华商业综合体</t>
  </si>
  <si>
    <t>湛华人工智能数据标准化中心</t>
  </si>
  <si>
    <t>长乐纵腾跨境电商产业园项目</t>
  </si>
  <si>
    <t>大东海·新天地</t>
  </si>
  <si>
    <t>福建联通云计算产业园一期项目</t>
  </si>
  <si>
    <t>福港商务中心</t>
  </si>
  <si>
    <t>那迪广场</t>
  </si>
  <si>
    <t>长乐中诺安吉汽车租赁项目</t>
  </si>
  <si>
    <t>恒荣广场（共享核心区C地块）</t>
  </si>
  <si>
    <t>长乐华讯亚太孵化基地一期项目</t>
  </si>
  <si>
    <t>新投商务中心</t>
  </si>
  <si>
    <t>宏辉总部经济</t>
  </si>
  <si>
    <t>元洪城市综合体（一期）</t>
  </si>
  <si>
    <t>福清杰鑫物流年吞吐量20万吨</t>
  </si>
  <si>
    <t>智慧城市和平安社区系统及相关电子产品项目</t>
  </si>
  <si>
    <t>元洪城市综合体二期</t>
  </si>
  <si>
    <t>福清公路港</t>
  </si>
  <si>
    <t>福清市景添智能仓储物流基地项目</t>
  </si>
  <si>
    <t>华强山庄酒店</t>
  </si>
  <si>
    <t>福建省南湖山茶业有限公司岚湖山海丝文旅基地</t>
  </si>
  <si>
    <t>福清东龙湾温泉大酒店(一期)</t>
  </si>
  <si>
    <t>聚龙创业小镇二期</t>
  </si>
  <si>
    <t>闽侯海丝时尚居艺小镇</t>
  </si>
  <si>
    <t>盛嘉商贸综合开发项目</t>
  </si>
  <si>
    <t>农时通数字农业智慧园区建设项目</t>
  </si>
  <si>
    <t>海峡国际（福州）自由物流港城</t>
  </si>
  <si>
    <t>福州轨道交通5号线塔前停车场上盖开发平台建设项目</t>
  </si>
  <si>
    <t>闽侯东南商贸物流园项目</t>
  </si>
  <si>
    <t>福建永辉物流仓储中心</t>
  </si>
  <si>
    <t>闽侯福建外运福州南通物流中心项目</t>
  </si>
  <si>
    <t>德康物流园项目</t>
  </si>
  <si>
    <t>福建省计量科学研究院科研基地建设项目</t>
  </si>
  <si>
    <t>深融财富中心</t>
  </si>
  <si>
    <t>旗山智谷</t>
  </si>
  <si>
    <t>创客天地（研发楼及配套设施）</t>
  </si>
  <si>
    <t>梅园上街广场</t>
  </si>
  <si>
    <t>连江定海湾山海运动休闲项目</t>
  </si>
  <si>
    <t>江与城商贸综合开发项目</t>
  </si>
  <si>
    <t>永得利商业广场</t>
  </si>
  <si>
    <t>连江源溪谷商服开发项目</t>
  </si>
  <si>
    <t>福州软件园连江分园</t>
  </si>
  <si>
    <t>城建大楼</t>
  </si>
  <si>
    <t>中国（连江）海峡国际农产品物流项目</t>
  </si>
  <si>
    <t>福建海峡汽车及冷链物流产业园项目</t>
  </si>
  <si>
    <t>万纬福州连江物流园</t>
  </si>
  <si>
    <t>连江永盛现代物流园</t>
  </si>
  <si>
    <t>闽清东桥国际运动小镇建设项目</t>
  </si>
  <si>
    <t>置信智造谷项目</t>
  </si>
  <si>
    <t>福建博雀年产30万平方米商业设施建设项目</t>
  </si>
  <si>
    <t>宝龙集团综合体项目</t>
  </si>
  <si>
    <t>世茂永泰温泉小镇</t>
  </si>
  <si>
    <t>永泰闽商生态园基础设施建设</t>
  </si>
  <si>
    <t>塘前温泉度假酒店</t>
  </si>
  <si>
    <t>中海寰宇天下</t>
  </si>
  <si>
    <t>福州高新区数字经济产业园二期</t>
  </si>
  <si>
    <t>祥禾公社</t>
  </si>
  <si>
    <t>三松科技产业园</t>
  </si>
  <si>
    <t>正祥万达</t>
  </si>
  <si>
    <t>同源原动力综合楼（二期）</t>
  </si>
  <si>
    <t>福州清华紫光科技园-海峡科技研发区C区</t>
  </si>
  <si>
    <t>正祥·中流砥柱商务中心</t>
  </si>
  <si>
    <t>福州华威公路港物流园(二期)</t>
  </si>
  <si>
    <t>秀峰总部研发大楼</t>
  </si>
  <si>
    <t>中国东南大数据产业园研发楼三期工程</t>
  </si>
  <si>
    <t>中国东南大数据产业园研发楼四期</t>
  </si>
  <si>
    <t>福州滨海新城智慧城市运营管理中心</t>
  </si>
  <si>
    <t>中国东南大数据产业园研发楼七期</t>
  </si>
  <si>
    <t>中国东南大数据产业园研发楼六期</t>
  </si>
  <si>
    <t>游龙泛娱乐大数据产业园</t>
  </si>
  <si>
    <t>新投科技研发中心</t>
  </si>
  <si>
    <t>中国电信福州东南信息园区云计算产业园项目</t>
  </si>
  <si>
    <t>福建医科大学附属协和医院门诊楼、急诊楼、心血管病房楼</t>
  </si>
  <si>
    <t>乌山历史风貌区建设项目</t>
  </si>
  <si>
    <t>福州教育学院附属第一小学校园扩建项目</t>
  </si>
  <si>
    <t>福州市屏西小学教学综合楼项目</t>
  </si>
  <si>
    <t>福州市小柳小学</t>
  </si>
  <si>
    <t>中国科学院大学福建学院学生公寓楼及专家楼</t>
  </si>
  <si>
    <t>古乐路幼儿园</t>
  </si>
  <si>
    <t>福州市鼓楼第二中心小学教学综合楼项目</t>
  </si>
  <si>
    <t>福建海峡健康养老中心</t>
  </si>
  <si>
    <t>省老年医院综合楼项目</t>
  </si>
  <si>
    <t>冶山历史文化公园建设项目</t>
  </si>
  <si>
    <t>福州市中医院新病房综合大楼</t>
  </si>
  <si>
    <t>福建医科大学附属第一医院配套用房及停车场项目</t>
  </si>
  <si>
    <t>台江区社会福利中心</t>
  </si>
  <si>
    <t>福建中医药大学附属人民医院中医药传承创新楼项目</t>
  </si>
  <si>
    <t>福建医科大学台江校区9号10号学生公寓楼</t>
  </si>
  <si>
    <t>南公小学</t>
  </si>
  <si>
    <t>坊巷小学</t>
  </si>
  <si>
    <t>福州市永南中学新校建设</t>
  </si>
  <si>
    <t>仓山区社会福利中心</t>
  </si>
  <si>
    <t>新榕金城湾小学</t>
  </si>
  <si>
    <t>浦下小学新校建设项目</t>
  </si>
  <si>
    <t>君临香格里小学新校建设项目</t>
  </si>
  <si>
    <t>福州市直机关幼儿园新园建设项目</t>
  </si>
  <si>
    <t>福建省妇产医院</t>
  </si>
  <si>
    <t>鹤林新城小学</t>
  </si>
  <si>
    <t>福州市晋安区医院改扩建工程</t>
  </si>
  <si>
    <t>阳光学院六期</t>
  </si>
  <si>
    <t>福建师大二附小扩容项目</t>
  </si>
  <si>
    <t>福州市马尾第二实验小学</t>
  </si>
  <si>
    <t>罗星中心小学教学楼加固改造及扩容工程</t>
  </si>
  <si>
    <t>长乐洞江湖公园建设工程项目</t>
  </si>
  <si>
    <t>福州软件职业技术学院长乐新校区</t>
  </si>
  <si>
    <t>长乐区人民医院建设项目</t>
  </si>
  <si>
    <t>福州市第二工人文化宫</t>
  </si>
  <si>
    <t>长乐椿萱乐老年公寓项目</t>
  </si>
  <si>
    <t>长乐斯坦福医疗卫生商业商务项目</t>
  </si>
  <si>
    <t>福州外语外贸学院长乐新区（七期）</t>
  </si>
  <si>
    <t>长乐文福苑老年公寓</t>
  </si>
  <si>
    <t>长乐口腔专科医院</t>
  </si>
  <si>
    <t>福州市德诚职业培训学校</t>
  </si>
  <si>
    <t>长乐六中新校区</t>
  </si>
  <si>
    <t>长乐区“三馆三中心”项目</t>
  </si>
  <si>
    <t>长乐区营前中心小学长师附小洞头校区 （二期）</t>
  </si>
  <si>
    <t>南方医大福清医院</t>
  </si>
  <si>
    <t>福清市医疗配套提升工程</t>
  </si>
  <si>
    <t>曜阳国际老年公寓</t>
  </si>
  <si>
    <t>中富养老健康颐养产业园</t>
  </si>
  <si>
    <t>福清一中观溪校区</t>
  </si>
  <si>
    <t>福清医院新院建设(二期)</t>
  </si>
  <si>
    <t>福清市侨乡博物馆及市民服务中心装修改造工程</t>
  </si>
  <si>
    <t>福清市疾病预防控制中心项目</t>
  </si>
  <si>
    <t>福清市康华疗养中心项目</t>
  </si>
  <si>
    <t>省委党校（福建行政学院）新校区</t>
  </si>
  <si>
    <t>福建农林大学海峡联合学院和海峡联合研究院二期项目</t>
  </si>
  <si>
    <t>闽侯县青少年校外活动中心项目和闽侯县教师进修学校附属中学项目</t>
  </si>
  <si>
    <t>闽侯县医院新病房大楼建设项目</t>
  </si>
  <si>
    <t>闽江学院图书馆新馆艺术教学楼二期学生公寓建设项目</t>
  </si>
  <si>
    <t>闽侯县七里实验学校建设项目</t>
  </si>
  <si>
    <t>闽侯县委党校行政学校新校区</t>
  </si>
  <si>
    <t>闽侯县淘江中学新校区</t>
  </si>
  <si>
    <t>荆溪第二中心幼儿园及上街第二中心幼儿园建设项目</t>
  </si>
  <si>
    <t>连江县医院新院项目</t>
  </si>
  <si>
    <t>连江县精神病医院</t>
  </si>
  <si>
    <t>可门港医院</t>
  </si>
  <si>
    <t>连江县鲤鱼山中学项目</t>
  </si>
  <si>
    <t>中共连江县委党校、行政学校迁址新建项目</t>
  </si>
  <si>
    <t>罗源一中田径场馆、教学楼（复办初中部）</t>
  </si>
  <si>
    <t>中共闽清县委党校新校区</t>
  </si>
  <si>
    <t>永泰中欧健康养老设施及产教融合实训基地（一期）</t>
  </si>
  <si>
    <t>福州高新区美术中等职业学校新校区</t>
  </si>
  <si>
    <t>两园中心小学</t>
  </si>
  <si>
    <t>闽侯县第三中学二期</t>
  </si>
  <si>
    <t>闽江师专二期（中学部分）</t>
  </si>
  <si>
    <t>火车南站地铁消防站</t>
  </si>
  <si>
    <t>福建医科大学孟超肝胆医院（福建省肝病科学研究中心）</t>
  </si>
  <si>
    <t>孟超肝胆医院门诊综合楼、肝胆外科大楼、内科楼、制剂楼、营养食堂五幢楼项目</t>
  </si>
  <si>
    <t>市二医院改扩建项目</t>
  </si>
  <si>
    <t>福州市皮肤病院医技附属楼项目</t>
  </si>
  <si>
    <t>福州公安信息化建设项目</t>
  </si>
  <si>
    <t>福州学校（暂名）</t>
  </si>
  <si>
    <t>福州市横屿中学（暂名）</t>
  </si>
  <si>
    <t>金闽小学（暂名）</t>
  </si>
  <si>
    <t>福州教育学院附属中学体艺综合楼</t>
  </si>
  <si>
    <t>福建省福州市儿童医院门诊综合楼</t>
  </si>
  <si>
    <t>福州科技馆新馆</t>
  </si>
  <si>
    <t>冯宅中心小学</t>
  </si>
  <si>
    <t>岚湖小学</t>
  </si>
  <si>
    <t>福州国际科教城及天大国际校区</t>
  </si>
  <si>
    <t>福州市疾病预防控制中心项目</t>
  </si>
  <si>
    <t>福州滨海新城综合医院（二期）项目</t>
  </si>
  <si>
    <t>福州市体育运动学校改扩建项目</t>
  </si>
  <si>
    <t>白马映书台（一区、二区、三区）</t>
  </si>
  <si>
    <t>阳光五一花园</t>
  </si>
  <si>
    <t>中建·龙庭嘉园B区</t>
  </si>
  <si>
    <t>保利中悦公馆（一区-四区）</t>
  </si>
  <si>
    <t>恒宇尊禧</t>
  </si>
  <si>
    <t>融巨盛公馆</t>
  </si>
  <si>
    <t>花满庭</t>
  </si>
  <si>
    <t>正祥西江月</t>
  </si>
  <si>
    <t>群升·左海悦</t>
  </si>
  <si>
    <t>鼓屏路86号旧屋区改造</t>
  </si>
  <si>
    <t>冠坤柒号院</t>
  </si>
  <si>
    <t>西郊坊下南地块旧屋区改造项目</t>
  </si>
  <si>
    <t>正祥贵里香园</t>
  </si>
  <si>
    <t>杨桥西路兰尾村旧屋区改造项目</t>
  </si>
  <si>
    <t>中建·龙庭嘉园A区</t>
  </si>
  <si>
    <t>侨星郡</t>
  </si>
  <si>
    <t>省汽车运输公司工业路旧西客站地块</t>
  </si>
  <si>
    <t>福州同晖府</t>
  </si>
  <si>
    <t>汇榕公馆</t>
  </si>
  <si>
    <t>南山纵横·瀛洲府</t>
  </si>
  <si>
    <t>阳光城悠澜郡</t>
  </si>
  <si>
    <t>万科澜悦花园</t>
  </si>
  <si>
    <t>融信青年城</t>
  </si>
  <si>
    <t>融信洋中城</t>
  </si>
  <si>
    <t>滨海首府</t>
  </si>
  <si>
    <t>锦绣水乡</t>
  </si>
  <si>
    <t>建发领江花园项目</t>
  </si>
  <si>
    <t>福晟钱隆府</t>
  </si>
  <si>
    <t>首开紫樾花园（一区）（二区）</t>
  </si>
  <si>
    <t>世茂云浦公馆</t>
  </si>
  <si>
    <t>福晟榕华里中心</t>
  </si>
  <si>
    <t>金城花园</t>
  </si>
  <si>
    <t>福晟·钱隆双玺A区</t>
  </si>
  <si>
    <t>南谨公馆</t>
  </si>
  <si>
    <t>荣巨揽境小区</t>
  </si>
  <si>
    <t>雅居乐雅榕苑</t>
  </si>
  <si>
    <t>福晟·钱隆双玺B区</t>
  </si>
  <si>
    <t>一建·陶然居</t>
  </si>
  <si>
    <t>仓山融创公馆</t>
  </si>
  <si>
    <t>正荣观江樾小区</t>
  </si>
  <si>
    <t>大东海瑞景园</t>
  </si>
  <si>
    <t>金辉澜林轩项目</t>
  </si>
  <si>
    <t>贸悦花园</t>
  </si>
  <si>
    <t>旭辉奥体2019-48</t>
  </si>
  <si>
    <t>禹融府</t>
  </si>
  <si>
    <t>旭辉金浦2019-57</t>
  </si>
  <si>
    <t>仓山福晟江山府</t>
  </si>
  <si>
    <t>玖序公馆</t>
  </si>
  <si>
    <t>融侨瀚林郡</t>
  </si>
  <si>
    <t>融侨半山花园</t>
  </si>
  <si>
    <t>奥体新天地花园</t>
  </si>
  <si>
    <t>福州世茂帝封江2020-23地块</t>
  </si>
  <si>
    <t>凯邦公馆</t>
  </si>
  <si>
    <t>俊海云筑（二区）</t>
  </si>
  <si>
    <t>香缇郡</t>
  </si>
  <si>
    <t>中海繁华里</t>
  </si>
  <si>
    <t>2019-43号厦坊村地块三安置型商品房项目</t>
  </si>
  <si>
    <t>浦下旧屋区改造地块二（浦下花园）</t>
  </si>
  <si>
    <t>横屿组团L06地块（蓝光公馆）</t>
  </si>
  <si>
    <t>中亭公寓项目</t>
  </si>
  <si>
    <t>晋安前屿2019-21(原前屿村及周边旧改地块旭辉公元)</t>
  </si>
  <si>
    <t>晋安区坂中路北侧原省拖拉机厂及周边出让地块项目地块三(三迪枫丹雅筑(一区))</t>
  </si>
  <si>
    <t>晋安区战坂路北侧八一水库雨洪公园安置地西垅地块(三迪枫丹雅筑(二区))</t>
  </si>
  <si>
    <t>鹤林片区M-02地块（鹤鸾郡）</t>
  </si>
  <si>
    <t>连潘棚户区改造项目A-13地块（建发领赋新苑）</t>
  </si>
  <si>
    <t>世茂横屿理想城项目</t>
  </si>
  <si>
    <t>浦下旧屋区改造地块一(B)（桂景城）</t>
  </si>
  <si>
    <t>新店村、厦坊村及周边地块旧屋区改造地块二（旭辉新店2019-34）</t>
  </si>
  <si>
    <t>新店村、厦坊村及周边地块旧屋区改造地块一（旭辉新店2019-36）</t>
  </si>
  <si>
    <t>泉头旧屋区改造地块四（熙悦府）</t>
  </si>
  <si>
    <t>东二环E-05地块项目（茉莉花园）</t>
  </si>
  <si>
    <t>阳光城保利栖溪叠苑</t>
  </si>
  <si>
    <t>洋下危房地块、水头旧屋改造出让地块一（正荣悦山居）</t>
  </si>
  <si>
    <t>香山新时代花园</t>
  </si>
  <si>
    <t>杨庭花园</t>
  </si>
  <si>
    <t>北郡花园</t>
  </si>
  <si>
    <t>华云山庄</t>
  </si>
  <si>
    <t>汤斜华郡</t>
  </si>
  <si>
    <t>龙登·后花园</t>
  </si>
  <si>
    <t>樟林村地块改造项目（泰禾·鼓山院子）</t>
  </si>
  <si>
    <t>恒宇尊悦</t>
  </si>
  <si>
    <t>下德郡</t>
  </si>
  <si>
    <t>滨海浅水湾</t>
  </si>
  <si>
    <t>福州未来城</t>
  </si>
  <si>
    <t>琅岐山语城</t>
  </si>
  <si>
    <t>璞悦湾</t>
  </si>
  <si>
    <t>青洲片棚户区改造及安置房项目</t>
  </si>
  <si>
    <t>尚澜郡</t>
  </si>
  <si>
    <t>天马紫阙湾</t>
  </si>
  <si>
    <t>万科臻麓园</t>
  </si>
  <si>
    <t>仙芝郡{朏头项目(马宗地2019-01号地)}</t>
  </si>
  <si>
    <t>香海佳园(二期)</t>
  </si>
  <si>
    <t>雍景湾二期(六江地块)</t>
  </si>
  <si>
    <t>悦江湾</t>
  </si>
  <si>
    <t>领秀山水小区（安置房）</t>
  </si>
  <si>
    <t>长乐江莲片区旧改项目</t>
  </si>
  <si>
    <t>临空经济区龙翔小区</t>
  </si>
  <si>
    <t>临空经济区棋山花园</t>
  </si>
  <si>
    <t>东湖·悦海湾三期</t>
  </si>
  <si>
    <t>长乐东方嘉苑安置房</t>
  </si>
  <si>
    <t>新天地华府</t>
  </si>
  <si>
    <t>旺城禧樾园</t>
  </si>
  <si>
    <t>榕发·翰林壹号</t>
  </si>
  <si>
    <t>乐信花园</t>
  </si>
  <si>
    <t>中茵·天俊</t>
  </si>
  <si>
    <t>三盛·璞悦花园二期</t>
  </si>
  <si>
    <t>网龙AI—卧龙居</t>
  </si>
  <si>
    <t>蓝光·雍锦园</t>
  </si>
  <si>
    <t>东湖·尚筑</t>
  </si>
  <si>
    <t>中茵天俊B区</t>
  </si>
  <si>
    <t>长乐吴航不锈钢职工住宅</t>
  </si>
  <si>
    <t>东方华城</t>
  </si>
  <si>
    <t>长乐世茂璀璨天颂</t>
  </si>
  <si>
    <t>阳光丽景公馆</t>
  </si>
  <si>
    <t>紫宸花园</t>
  </si>
  <si>
    <t>长乐博雅佳园项目</t>
  </si>
  <si>
    <t>融创湖郡</t>
  </si>
  <si>
    <t>中创·卢峰壹号项目</t>
  </si>
  <si>
    <t>京域学府</t>
  </si>
  <si>
    <t>融创臻园（长乐）</t>
  </si>
  <si>
    <t>大东海天玺花园</t>
  </si>
  <si>
    <t>三盛璞悦龙门</t>
  </si>
  <si>
    <t>中创·三江湖畔项目</t>
  </si>
  <si>
    <t>福清源茂璀璨悦宸</t>
  </si>
  <si>
    <t>福清融创公馆</t>
  </si>
  <si>
    <t>融鼎京侨郎庭项目</t>
  </si>
  <si>
    <t>福清融侨·锦江三期</t>
  </si>
  <si>
    <t>香滙融江.香澜</t>
  </si>
  <si>
    <t>龙江玖锦阁</t>
  </si>
  <si>
    <t>福清优步花园小区</t>
  </si>
  <si>
    <t>君安公馆</t>
  </si>
  <si>
    <t>融创臻园</t>
  </si>
  <si>
    <t>福清弘祥·天晟小区</t>
  </si>
  <si>
    <t>东阁华侨农场棚户区改造项目(东侨新苑)</t>
  </si>
  <si>
    <t>凯景公馆</t>
  </si>
  <si>
    <t>弘祥·天璟小区项目</t>
  </si>
  <si>
    <t>福泽公馆</t>
  </si>
  <si>
    <t>福建省海峡家居永鸿国际城小区(A区)</t>
  </si>
  <si>
    <t>利桥文化古街改造</t>
  </si>
  <si>
    <t>福清京辉优步大道小区</t>
  </si>
  <si>
    <t>喜盈门富居公馆项目</t>
  </si>
  <si>
    <t>世金福璀璨天悦</t>
  </si>
  <si>
    <t>恒大御府</t>
  </si>
  <si>
    <t>融湾·中央府</t>
  </si>
  <si>
    <t>璀璨天境</t>
  </si>
  <si>
    <t>中梁首府壹号</t>
  </si>
  <si>
    <t>凯景又一城八期</t>
  </si>
  <si>
    <t>新豪项目</t>
  </si>
  <si>
    <t>永鸿名城(一期)</t>
  </si>
  <si>
    <t>泽辉住宅小区项目</t>
  </si>
  <si>
    <t>融盛如院</t>
  </si>
  <si>
    <t>福清嘉福铭著</t>
  </si>
  <si>
    <t>融基厚屿佳园</t>
  </si>
  <si>
    <t>青口胜金旧改项目</t>
  </si>
  <si>
    <t>青州村生产生活留用地</t>
  </si>
  <si>
    <t>榕心锦江</t>
  </si>
  <si>
    <t>三英花园</t>
  </si>
  <si>
    <t>福州地铁二号线竹岐苏洋地铁拆迁安置房</t>
  </si>
  <si>
    <t>青口镇二期安置房（北区）项目</t>
  </si>
  <si>
    <t>浦口大唐世家</t>
  </si>
  <si>
    <t>江洲花园</t>
  </si>
  <si>
    <t>春江花园</t>
  </si>
  <si>
    <t>盛洲花园</t>
  </si>
  <si>
    <t>都会之光花园</t>
  </si>
  <si>
    <t>江城花园项目</t>
  </si>
  <si>
    <t>保利堂悦公馆</t>
  </si>
  <si>
    <t>闽侯县城竹岐新区汶州拆迁安置房</t>
  </si>
  <si>
    <t>凤港安置房</t>
  </si>
  <si>
    <t>浮岛山悦珑湾项目</t>
  </si>
  <si>
    <t>金屿浦口安置地</t>
  </si>
  <si>
    <t>金辉优步花园</t>
  </si>
  <si>
    <t>甘蔗坤鸿美域安置房建设项目</t>
  </si>
  <si>
    <t>春江悦茗花园</t>
  </si>
  <si>
    <t>闽侯青口旧城改造项目</t>
  </si>
  <si>
    <t>上街社区地块商服项目</t>
  </si>
  <si>
    <t>春江郦城花园项目</t>
  </si>
  <si>
    <t>竹岐春风安置房建设项目</t>
  </si>
  <si>
    <t>卓越未来之光</t>
  </si>
  <si>
    <t>翡丽云邸</t>
  </si>
  <si>
    <t>中铁城·江督府二期</t>
  </si>
  <si>
    <t>榕桥B地块安置地</t>
  </si>
  <si>
    <t>香山小镇</t>
  </si>
  <si>
    <t>霍口水库安置房工程</t>
  </si>
  <si>
    <t>亿阁—汀州云墅项目</t>
  </si>
  <si>
    <t>大樟溪岸建设项目</t>
  </si>
  <si>
    <t>永建新城二期（香樟花园）</t>
  </si>
  <si>
    <t>融侨蓝城·桃花源</t>
  </si>
  <si>
    <t>温泉村改造安置房</t>
  </si>
  <si>
    <t>恒宇观邸</t>
  </si>
  <si>
    <t>望江公寓</t>
  </si>
  <si>
    <t>两园安置房二期</t>
  </si>
  <si>
    <t>福州高新区海西高新技术产业园翔龙花园</t>
  </si>
  <si>
    <t>融侨马排02地块</t>
  </si>
  <si>
    <t>三迪雅颂枫丹花园</t>
  </si>
  <si>
    <t>碧桂园铂悦公馆</t>
  </si>
  <si>
    <t>百悦雅居</t>
  </si>
  <si>
    <t>方远未来之光一</t>
  </si>
  <si>
    <t>方远未来之光二</t>
  </si>
  <si>
    <t>福州高新区海西高新技术产业园一期安置房C区</t>
  </si>
  <si>
    <t>榕高新2019-01号地块</t>
  </si>
  <si>
    <t>榕发观湖郡</t>
  </si>
  <si>
    <t>红墙新村旧改地块</t>
  </si>
  <si>
    <t>福州北站改扩建工程安置地C地块（安置房）</t>
  </si>
  <si>
    <t>景湖佳园</t>
  </si>
  <si>
    <t>凤翔佳园</t>
  </si>
  <si>
    <t>奥体11#地安置房</t>
  </si>
  <si>
    <t>金色康城小区（二区）</t>
  </si>
  <si>
    <t>东部2#地</t>
  </si>
  <si>
    <t>厦坊43#项目</t>
  </si>
  <si>
    <t>榕发栖湖郡</t>
  </si>
  <si>
    <t>三叉街地块安置房</t>
  </si>
  <si>
    <t>旧西客站地块安置房项目</t>
  </si>
  <si>
    <t>新区三江大厦</t>
  </si>
  <si>
    <t>滨海新城安置房六期</t>
  </si>
  <si>
    <t>福州滨海新城租赁房三期建设工程</t>
  </si>
  <si>
    <t>福州滨海新城租赁房二期建设项目</t>
  </si>
  <si>
    <t>新投汇贤雅居</t>
  </si>
  <si>
    <t>新榕金台郡</t>
  </si>
  <si>
    <t>夏坊小区</t>
  </si>
  <si>
    <t>东部新城3号社会保障房（东部3#地二期）</t>
  </si>
  <si>
    <t>晋安桂湖生态温泉城项目（桂湖温泉主题旅游中心）</t>
  </si>
  <si>
    <t>福州龙巢野生动植物王国建设项目</t>
  </si>
  <si>
    <t>福建皇帝洞大峡谷旅游风景区</t>
  </si>
  <si>
    <t>九峰村旅游精品村创建</t>
  </si>
  <si>
    <t>大东湖海洋温泉度假村</t>
  </si>
  <si>
    <t>福清南少林文化旅游园区二期建设</t>
  </si>
  <si>
    <t>闽侯八闽文化旅游项目</t>
  </si>
  <si>
    <t>闽侯金水湖文化旅游和养生养老项目</t>
  </si>
  <si>
    <t>福州光明旅游温泉小镇</t>
  </si>
  <si>
    <t>连江县天福渔夫岛项目</t>
  </si>
  <si>
    <t>福建胜肽（中国·连江）田园综合体项目</t>
  </si>
  <si>
    <t>连江香山森林公园项目</t>
  </si>
  <si>
    <t>畲乡里体育休闲运动项目</t>
  </si>
  <si>
    <t>元匠壹号民宿文化旅游项目</t>
  </si>
  <si>
    <t>罗源休闲渔业旅游开发综合项目</t>
  </si>
  <si>
    <t>井水旅游服务中心</t>
  </si>
  <si>
    <t>中国瓷天下旅游区项目</t>
  </si>
  <si>
    <t>启德行酒店</t>
  </si>
  <si>
    <t>乾景云湖溪谷森林生态旅游区</t>
  </si>
  <si>
    <t>永泰乾景·云湖溪谷森林生态旅游区索道项目</t>
  </si>
  <si>
    <t>海峡（永泰）生态旅游度假</t>
  </si>
  <si>
    <t>永泰旅游集散客运中心</t>
  </si>
  <si>
    <t>三迪江山水岸三迪生态博物馆及闽商风情休闲体验区</t>
  </si>
  <si>
    <t>长乐海西网龙创意产业园项目</t>
  </si>
  <si>
    <t>福清莲峰国家现代渔港经济服务区</t>
  </si>
  <si>
    <t>福清东瀚海亮沃口一级渔港经济区</t>
  </si>
  <si>
    <t>福清市东瀚国家级海洋牧场示范区</t>
  </si>
  <si>
    <t>福清市文华60万羽蛋鸡产业化改扩建项目</t>
  </si>
  <si>
    <t>蛋鸡可追溯标准化养殖基地建设项目</t>
  </si>
  <si>
    <t>福清市高山水厂工程</t>
  </si>
  <si>
    <t>福建鑫闽禾科技发展有限公司农业经济产业园</t>
  </si>
  <si>
    <t>福清市恒育水产养殖有限公司年养殖各类海产品20000吨项目</t>
  </si>
  <si>
    <t>福建省星源农牧科技股份有限公司年加工畜禽饲料20万吨项目</t>
  </si>
  <si>
    <t>大都观光农业休闲基地</t>
  </si>
  <si>
    <t>福建玄成实业有限公司深远海养殖及水产品深加工项目</t>
  </si>
  <si>
    <t>福建省星源东洋农牧年存栏生猪25000头,年出栏生猪50000头</t>
  </si>
  <si>
    <t>鳌峰（五孔）水闸改建工程</t>
  </si>
  <si>
    <t>长乐机场北侧海滩整治修复与养护工程</t>
  </si>
  <si>
    <t>滨海新城下沙沙滩修复与养护工程</t>
  </si>
  <si>
    <t>松下港区牛头湾作业区4#泊位工程</t>
  </si>
  <si>
    <t>福州港松下港区山前作业区16#、17#泊位工程</t>
  </si>
  <si>
    <t>G104国道福清段</t>
  </si>
  <si>
    <t>福州港江阴港区13A、13B、13C泊位工程</t>
  </si>
  <si>
    <t>G324国道福清段</t>
  </si>
  <si>
    <t>福州港罗源湾港区可门作业区6#、7#泊位工程</t>
  </si>
  <si>
    <t>福州机场第二高速公路项目</t>
  </si>
  <si>
    <t>公共航道及防波堤项目</t>
  </si>
  <si>
    <t>公交场站及运输装备购置</t>
  </si>
  <si>
    <t>沈海高速公路福厦段扩容二期工程福州江阴至惠安段工程(福州段）</t>
  </si>
  <si>
    <t>福州滨海新城高速公路一期工程</t>
  </si>
  <si>
    <t>仓山区会展岛游艇码头项目</t>
  </si>
  <si>
    <t>杨亭220千伏变电站</t>
  </si>
  <si>
    <t>福建LNG接收站及配套工程项目</t>
  </si>
  <si>
    <t>福州市连江下宫原油地下水封洞库项目</t>
  </si>
  <si>
    <t>福州市罗源东銮原油地下水封洞库项目</t>
  </si>
  <si>
    <t>2021年台江区老旧小区整治项目</t>
  </si>
  <si>
    <t>益凤物流园配套路网工程</t>
  </si>
  <si>
    <t>福州市北光明港路改造工程项目</t>
  </si>
  <si>
    <t>东岐建材产业园配套道路工程</t>
  </si>
  <si>
    <t>福州经济技术开发区铁路沿线环境综合整治项目</t>
  </si>
  <si>
    <t>琅岐岛城建基础设施工程包</t>
  </si>
  <si>
    <t>马尾区船政文化旅游配套工程包</t>
  </si>
  <si>
    <t>马尾区君竹环岛改造项目</t>
  </si>
  <si>
    <t>长安工业园区洪塘路道路工程(一期)</t>
  </si>
  <si>
    <t>长乐胪峰大道提升改造工程</t>
  </si>
  <si>
    <t>福州滨海新城CBD核心区输配环区域工程地下空间项目</t>
  </si>
  <si>
    <t>福州临空经济区南部污水处理厂（暂名）</t>
  </si>
  <si>
    <t>福州滨海新城东站南路跨东湖大桥工程</t>
  </si>
  <si>
    <t>CBD片区-沙尾路（道庆路-万新路）道路工程</t>
  </si>
  <si>
    <t>CBD区域-沙尾路以东支路网工程</t>
  </si>
  <si>
    <t>福清市垃圾无害化处理及综合利用项目</t>
  </si>
  <si>
    <t>福州鸿生建筑垃圾再生资源回收利用产业化项目</t>
  </si>
  <si>
    <t>福清市龙江中下游（南门闸至滨海大通道）综合治理项目</t>
  </si>
  <si>
    <t>龙田污水处理厂二期提升工程</t>
  </si>
  <si>
    <t>港头镇污水管网综合治理项目</t>
  </si>
  <si>
    <t>福清G534线K27+726-K45+923水泥混凝土路面改造工程</t>
  </si>
  <si>
    <t>新厝镇海岸线生态修复工程项目</t>
  </si>
  <si>
    <t>林森大道（二期）道路工程</t>
  </si>
  <si>
    <t>洪甘路光明路口改造工程</t>
  </si>
  <si>
    <t>白沙镇海丝时尚居艺小镇道路工程（一期）</t>
  </si>
  <si>
    <t>闽侯县青口片区自来水厂项目</t>
  </si>
  <si>
    <t>闽清县南山片区改造项目</t>
  </si>
  <si>
    <t>闽清县榕院片区（县旧气象局附近）改造项目</t>
  </si>
  <si>
    <t>福建永泰全域旅游配套基础设施项目</t>
  </si>
  <si>
    <t>永泰西大道</t>
  </si>
  <si>
    <t>福州市省拖片区及周边地块旧屋区道路工程</t>
  </si>
  <si>
    <t>福州市鼓岭度假区供水工程</t>
  </si>
  <si>
    <t>福州跃进郭宅及周边旧屋区改造项目配套道路（一期）</t>
  </si>
  <si>
    <t>樟岚南片区道路工程</t>
  </si>
  <si>
    <t>福州市山前路（秀山路至秀峰路段）道路工程</t>
  </si>
  <si>
    <t>福州（连江）国家远洋渔业基地 配套住宅</t>
  </si>
  <si>
    <t>滨海新城滨江滨海路景观提升改造与防护林（海螺塔）工程</t>
  </si>
  <si>
    <t>228国道临空经济区道路景观提升改造工程</t>
  </si>
  <si>
    <t>福州临空经济区网龙二路及连接线道路工程</t>
  </si>
  <si>
    <t>福州滨海新城万沙河二期综合整治工程</t>
  </si>
  <si>
    <t>福州长乐国际机场交通综合枢纽配套工程</t>
  </si>
  <si>
    <t>福州市轨道交通2号线马尾延伸段</t>
  </si>
  <si>
    <t>福州市轨道交通6号线东调段</t>
  </si>
  <si>
    <t>中国电信千兆光网建设</t>
  </si>
  <si>
    <t>中国电信5G建设</t>
  </si>
  <si>
    <t>福州软件园D区软件信息产业基地项目</t>
  </si>
  <si>
    <t>支付大数据综合行业应用平台项目</t>
  </si>
  <si>
    <t>国家级生态产业园示范项目</t>
  </si>
  <si>
    <t>水生态大数据中心扩建项目</t>
  </si>
  <si>
    <t>国家能源集团福建生产指挥中心</t>
  </si>
  <si>
    <t>金山橘园工业园区项目D</t>
  </si>
  <si>
    <t>福建省腾能环保循环经济产业园</t>
  </si>
  <si>
    <t>兆丰华福州兽药GMP车间扩建(101CD)</t>
  </si>
  <si>
    <t>图书包装车间(二期)</t>
  </si>
  <si>
    <t>晋安华芯特种材料公司单晶硅及其制品项目</t>
  </si>
  <si>
    <t>鼎隆科技中心</t>
  </si>
  <si>
    <t>北轩海产品深加工</t>
  </si>
  <si>
    <t>海上风电运维交通船项目</t>
  </si>
  <si>
    <t>和信钢木家具制造改扩建</t>
  </si>
  <si>
    <t>华丰贺氏烘焙食品中心</t>
  </si>
  <si>
    <t>华冷农副产品冷链加工物流(二期)</t>
  </si>
  <si>
    <t>精密电子光圈项目</t>
  </si>
  <si>
    <t>龙净环保科技园</t>
  </si>
  <si>
    <t>麦香淀粉制品深加工</t>
  </si>
  <si>
    <t>名成水产品智慧提升项目</t>
  </si>
  <si>
    <t>昇兴制罐SA线、彩印B线等技术改造</t>
  </si>
  <si>
    <t>亭江东岐建材产业园</t>
  </si>
  <si>
    <t>扬帆厂区改扩建</t>
  </si>
  <si>
    <t>印度洋鱿鱼捕捞及加工</t>
  </si>
  <si>
    <t>福建立源科技智能纺织设备生产项目</t>
  </si>
  <si>
    <t>福建长源纺织有限公司5G互联网+智能化纺纱生产车间项目</t>
  </si>
  <si>
    <t>兴航机械智能成套装备及大型合金钢成型生产线异地搬迁改造项目</t>
  </si>
  <si>
    <t>恒美偏光片项目</t>
  </si>
  <si>
    <t>达华卫星互联网产业园</t>
  </si>
  <si>
    <t>福州“滨海氢谷”项目一期</t>
  </si>
  <si>
    <t>阿石创平板显示溅射靶材建设项目</t>
  </si>
  <si>
    <t>福建越华晖实业有限公司ITO导电玻璃、LCD液晶显示屏项目</t>
  </si>
  <si>
    <t>福清富轩年产280吨纳米陶瓷粉体材料国产化制备项目</t>
  </si>
  <si>
    <t>万华化学(福建)异氰酸酯有限公司40万吨/年MDI项目</t>
  </si>
  <si>
    <t>高华新型建材上迳厂区建设工程项目</t>
  </si>
  <si>
    <t>福清辉达印刷科技年产15000吨纸箱项目</t>
  </si>
  <si>
    <t>福清天添福混凝土装配式PC构件项目</t>
  </si>
  <si>
    <t>福清杭加葳联年产加气新材料板材、砌块80万立方米项目</t>
  </si>
  <si>
    <t>福清福一建材年产矿渣微粉30万吨、预拌砂浆30万吨项目</t>
  </si>
  <si>
    <t>福清巨盛制衣特护面料及防护服生产研发项目</t>
  </si>
  <si>
    <t>福州福融泽年产机制砂50万吨</t>
  </si>
  <si>
    <t>24万t/a环氧树脂一体化循环经济技术改造暨高盐废水综合利用示范项目</t>
  </si>
  <si>
    <t>福建省鑫海盛水产养殖年加工各类海产品3000万吨</t>
  </si>
  <si>
    <t>福建超宇电缆年产0.6/1kV高低压交联铝芯电力电缆8万米项目</t>
  </si>
  <si>
    <t>兆华水产年产4.5万吨冷冻食品项目</t>
  </si>
  <si>
    <t>福清百益鞋业年产沙滩鞋600万双项目</t>
  </si>
  <si>
    <t>中铝瑞闽交通运输及电子领域用连续性铝合金卷材生产线项目</t>
  </si>
  <si>
    <t>福建力普达年产30000吨耐火材料项目</t>
  </si>
  <si>
    <t>东丽年产挖掘机械部件1万套项目</t>
  </si>
  <si>
    <t>久策气体(福清)二期扩建及特气项目</t>
  </si>
  <si>
    <t>福州锦佳商贸有限公司年加工铝合金型材40万件项目</t>
  </si>
  <si>
    <t>福建沃擎能源实业有限公司年加工各类电子配件30万件项目</t>
  </si>
  <si>
    <t>福州松桑贸易有限公司年产木质家具100万件项目</t>
  </si>
  <si>
    <t>福建福融新材料有限公司年产BOPP薄膜40万吨、BOPE薄膜10万吨、BOPI薄膜2万吨项目</t>
  </si>
  <si>
    <t>福建友谊胶粘带集团有限公司年产特种PVB电子胶带30万吨项目</t>
  </si>
  <si>
    <t>福建恒丰宝佳生物科技公司年产大豆粉、玉米粉10000吨</t>
  </si>
  <si>
    <t>旭川化学(福建)年产新型聚氨酯树脂30万吨</t>
  </si>
  <si>
    <t>福建天辰耀隆己内酰胺工程技术改造项目</t>
  </si>
  <si>
    <t>闽侯福中富汽配项目</t>
  </si>
  <si>
    <t>福州福翔汽配年产100万套铝合金及20万套钢制锻造车轮项目</t>
  </si>
  <si>
    <t>福建兴澳诚汽车玻璃生产项目</t>
  </si>
  <si>
    <t>闽侯祥鑫军民融合特种合金铝新材料项目</t>
  </si>
  <si>
    <t>福州铨达汽配生产项目</t>
  </si>
  <si>
    <t>福州宏瑞汽车零部件生产项目</t>
  </si>
  <si>
    <t>闽侯宇祥食品智能生产基地项目</t>
  </si>
  <si>
    <t>福建建工亚鹰建筑多媒体幕墙、智能门窗、装配式钢结构生产基地一期</t>
  </si>
  <si>
    <t>闽乾工艺品厂房及配套设施建设项目</t>
  </si>
  <si>
    <t>闽侯绣球菌加工研发生产基地建设项目</t>
  </si>
  <si>
    <t>锦鑫科技厂房建设项目</t>
  </si>
  <si>
    <t>福建省顺力建材机械产业园</t>
  </si>
  <si>
    <t>创邦实业聚羧酸系减水剂生产项目</t>
  </si>
  <si>
    <t>混矿工艺技术改造项目</t>
  </si>
  <si>
    <t>海环废旧沥青循环再生技术产业基地项目</t>
  </si>
  <si>
    <t>瑞锋冷藏储运项目</t>
  </si>
  <si>
    <t>聚宝环境保护专用设备制造项目</t>
  </si>
  <si>
    <t>源博地铁管片、预制空心板梁等砼制品生产项目</t>
  </si>
  <si>
    <t>连江电子级特种气体项目</t>
  </si>
  <si>
    <t>连江智能化高档纺织面料生产项目</t>
  </si>
  <si>
    <t>连江鑫博食品设备生产项目</t>
  </si>
  <si>
    <t>福建正友电气设备生产项目</t>
  </si>
  <si>
    <t>深蓝水产品加工项目</t>
  </si>
  <si>
    <t>罗源泽海新型节能环保建材项目</t>
  </si>
  <si>
    <t>闽清县智慧食品产业园</t>
  </si>
  <si>
    <t>双诚电气建设项目</t>
  </si>
  <si>
    <t>大同电气建设项目</t>
  </si>
  <si>
    <t>年处理3万吨锂电池动力电池综合梯次利用项目</t>
  </si>
  <si>
    <t>汇森宝新型非标定制家装生产线</t>
  </si>
  <si>
    <t>力鑫电器建设</t>
  </si>
  <si>
    <t>韵达福建（永泰）电商产业园</t>
  </si>
  <si>
    <t>福州网驿智能制造产业园</t>
  </si>
  <si>
    <t>迈新生物诊断试剂生产基地</t>
  </si>
  <si>
    <t>凯德数创信息中心</t>
  </si>
  <si>
    <t>5G通信配套设备及基础配电设备生产项目</t>
  </si>
  <si>
    <t>广裕德扩能增效建设项目</t>
  </si>
  <si>
    <t>中铝南铝（福建）铝结构生产基地</t>
  </si>
  <si>
    <t>榕发滨海应急仓储基地</t>
  </si>
  <si>
    <t>2021年福州铁塔5G新基建通信配套设施建设项目</t>
  </si>
  <si>
    <t>大东海东和赋商务中心</t>
  </si>
  <si>
    <t>汇川科技研发服务中心建设项目</t>
  </si>
  <si>
    <t>福建鑫惠酒店</t>
  </si>
  <si>
    <t>人工智能AI+服务和人工智能机器人应用项目</t>
  </si>
  <si>
    <t>“松果直播小镇”总部基地及直播样板间建设项目</t>
  </si>
  <si>
    <t>福州商贸大厦</t>
  </si>
  <si>
    <t>建发汇成新时代大厦</t>
  </si>
  <si>
    <t>世茂108大楼</t>
  </si>
  <si>
    <t>天俊楼</t>
  </si>
  <si>
    <t>碧全中心</t>
  </si>
  <si>
    <t>新玺中心</t>
  </si>
  <si>
    <t>民生银行区域总部大楼</t>
  </si>
  <si>
    <t>泉州银行福州分行大楼</t>
  </si>
  <si>
    <t>交通智慧物流产业园</t>
  </si>
  <si>
    <t>湖塘村及周边地块旧屋区改造项目出让地块二(IGG大厦)</t>
  </si>
  <si>
    <t>福兴开发区提升改造A2-A地块(德意文创)</t>
  </si>
  <si>
    <t>福州烟草区域物流配送中心建设项目</t>
  </si>
  <si>
    <t>福州北站南广场综合改造工程中间及东侧地块（含地下停车场）</t>
  </si>
  <si>
    <t>益凤中通物流园建设项目</t>
  </si>
  <si>
    <t>博思软件智能园区项目</t>
  </si>
  <si>
    <t>长乐区东湖尚品创意中心</t>
  </si>
  <si>
    <t>福州地铁智慧园项目</t>
  </si>
  <si>
    <t>均和东南区域总部基地</t>
  </si>
  <si>
    <t>滨海新城国际度假休闲酒店</t>
  </si>
  <si>
    <t>鸿生商务金融中心</t>
  </si>
  <si>
    <t>福建省聚和大酒店</t>
  </si>
  <si>
    <t>福清市融湾能源有限公司融湾(龙江)加油站</t>
  </si>
  <si>
    <t>福清新鸿都物流年吞吐量30万吨</t>
  </si>
  <si>
    <t>闽侯正祥广场</t>
  </si>
  <si>
    <t>闽侯美兴物流园（二期）</t>
  </si>
  <si>
    <t>福建岁昌国家森林康养基地</t>
  </si>
  <si>
    <t>青口汽车城科创中心</t>
  </si>
  <si>
    <t>国通（连江）智慧物流项目</t>
  </si>
  <si>
    <t>连江九星（金仓物）智慧物流项目</t>
  </si>
  <si>
    <t>中通快递闽中（连江）智能快递电商产业</t>
  </si>
  <si>
    <t>福州物流城(一期)项目</t>
  </si>
  <si>
    <t>疍民文化街区</t>
  </si>
  <si>
    <t>土城星级酒店</t>
  </si>
  <si>
    <t>福州·永泰《桃源境》医养融合项目</t>
  </si>
  <si>
    <t>月溪小镇项目</t>
  </si>
  <si>
    <t>隆源国际文创中心项目</t>
  </si>
  <si>
    <t>人工智能营业厅设备制造基地</t>
  </si>
  <si>
    <t>福州旗山森林康养项目</t>
  </si>
  <si>
    <t>益凤地块七（2020-55号）</t>
  </si>
  <si>
    <t>福州市湖滨小学扩建教学综合楼一期</t>
  </si>
  <si>
    <t>福建福供康养综合服务中心</t>
  </si>
  <si>
    <t>红墙幼儿园</t>
  </si>
  <si>
    <t>福建及海峡地震观测网工程</t>
  </si>
  <si>
    <t>福州屏东中学屏北分校体艺综合楼</t>
  </si>
  <si>
    <t>福州二十五中扩建项目</t>
  </si>
  <si>
    <t>福州市第一医院门诊医技综合楼</t>
  </si>
  <si>
    <t>台江区法院审判庭项目用地</t>
  </si>
  <si>
    <t>井店村养老项目</t>
  </si>
  <si>
    <t>福建师大二附中生活区和初中部扩容项目</t>
  </si>
  <si>
    <t>马尾区教育工程包</t>
  </si>
  <si>
    <t>马尾区民政民生设施工程包</t>
  </si>
  <si>
    <t>阳光学院七期</t>
  </si>
  <si>
    <t>福建中医药大学附属康复医院长乐康复医疗中心（一期）</t>
  </si>
  <si>
    <t>中医院住院大楼装修工程</t>
  </si>
  <si>
    <t>福清市金桥康养护理中心</t>
  </si>
  <si>
    <t>城关小学第二校区</t>
  </si>
  <si>
    <t>福清二中新校区</t>
  </si>
  <si>
    <t>百合小学第二校区</t>
  </si>
  <si>
    <t>福清市托老康复中心用房项目</t>
  </si>
  <si>
    <t>福清市静馨嘉园养老中心项目二期</t>
  </si>
  <si>
    <t>竹岐中学扩建项目</t>
  </si>
  <si>
    <t>福建医科大学上街校区科研综合楼</t>
  </si>
  <si>
    <t>闽侯四中新建实验楼、体艺馆等项目</t>
  </si>
  <si>
    <t>甘蔗瀛洲小学（含瀛洲幼儿园）项目</t>
  </si>
  <si>
    <t>连江筱埕滨海澜山康养项目</t>
  </si>
  <si>
    <t>福州理工学院二期项目</t>
  </si>
  <si>
    <t>闽清县公共卫生应急服务中心</t>
  </si>
  <si>
    <t>福州融侨医院</t>
  </si>
  <si>
    <t>福州高新区第一中心小学二期</t>
  </si>
  <si>
    <t>福州高新区实验中学二期</t>
  </si>
  <si>
    <t>福州市中医院五四北分院</t>
  </si>
  <si>
    <t>福州市皮肤病防治院南院</t>
  </si>
  <si>
    <t>福州市花海幼儿园</t>
  </si>
  <si>
    <t>闽江学院附中综合教学楼和体育馆</t>
  </si>
  <si>
    <t>福州第二技师学院公共实训基地</t>
  </si>
  <si>
    <t>福州市晋安区教育补短板PPP项目（晋安区连潘小学新校建设项目、福州市洋下小学扩建工程、福州市琴亭小学新校建设项目）</t>
  </si>
  <si>
    <t>鼓楼映</t>
  </si>
  <si>
    <t>恒宇华林里苑</t>
  </si>
  <si>
    <t>原福州市洪山粮库地块</t>
  </si>
  <si>
    <t>亿力宿舍地块</t>
  </si>
  <si>
    <t>白马路省广电大楼及周边旧屋区改造项目</t>
  </si>
  <si>
    <t>湖岸公馆</t>
  </si>
  <si>
    <t>台江区元朔社会租赁住宅</t>
  </si>
  <si>
    <t>浦西村旧屋区改造房屋征收项目</t>
  </si>
  <si>
    <t>江墘下旧屋区改造房屋征收项目</t>
  </si>
  <si>
    <t>灯泡厂旧屋区改造房屋征收项目</t>
  </si>
  <si>
    <t>瀛洲派出所及周边地块旧屋区改造房屋征收项目</t>
  </si>
  <si>
    <t>瀛滨小学及周边地块旧屋区改造房屋征收项目</t>
  </si>
  <si>
    <t>国货路小学周边地块旧屋区改造房屋征收项目</t>
  </si>
  <si>
    <t>云洲郡</t>
  </si>
  <si>
    <t>恒大滨江左岸</t>
  </si>
  <si>
    <t>融侨云台雅筑</t>
  </si>
  <si>
    <t>福州铭林钢构提升改造项目</t>
  </si>
  <si>
    <t>百亨商寓租赁住房</t>
  </si>
  <si>
    <t>郦城花园</t>
  </si>
  <si>
    <t>和禧公馆</t>
  </si>
  <si>
    <t>横屿组团H11地块（和光尘樾公馆）</t>
  </si>
  <si>
    <t>福州涧田村地块限价商品房</t>
  </si>
  <si>
    <t>桂湖苑西侧地块（武夷樾府）</t>
  </si>
  <si>
    <t>天安登云（A-1）</t>
  </si>
  <si>
    <t>横屿组团H-06地块（养云公馆）</t>
  </si>
  <si>
    <t>后屿片区及周边地块旧屋区改造地块三（瑞屿轩）</t>
  </si>
  <si>
    <t>后浦村及周边地块旧屋区改造项目出让地块二（旭辉后浦2020-21）</t>
  </si>
  <si>
    <t>连潘片棚户区改造A-02地块（融侨茉香云居）</t>
  </si>
  <si>
    <t>连潘片棚户区改造地块一（留香郡）</t>
  </si>
  <si>
    <t>塔头新区七期地块四（恒宇尊品）</t>
  </si>
  <si>
    <t>金鸡新苑5期地块（蓝光金鸡五期）</t>
  </si>
  <si>
    <t>塔头新区七期地块八（中建岳前雅居）</t>
  </si>
  <si>
    <t>塔头新区七期地块六（新榕金台郡）</t>
  </si>
  <si>
    <t>金鸡新苑三期地块（二化地块）</t>
  </si>
  <si>
    <t>登云新村地块一（瑞岳华庭）</t>
  </si>
  <si>
    <t>马尾区连片零星旧屋改及公租房</t>
  </si>
  <si>
    <t>马尾镇铁路两侧景观改造征迁项目</t>
  </si>
  <si>
    <t>下德佳园</t>
  </si>
  <si>
    <t>融创滨湖湾</t>
  </si>
  <si>
    <t>珑府天禧</t>
  </si>
  <si>
    <t>福清融泰首府小区</t>
  </si>
  <si>
    <t>福清金海中央铭著小区</t>
  </si>
  <si>
    <t>诚丰香樟湖二期</t>
  </si>
  <si>
    <t>荣融·繁荣里小区</t>
  </si>
  <si>
    <t>金地华宸公馆</t>
  </si>
  <si>
    <t>和璟公馆</t>
  </si>
  <si>
    <t>福建君安房地产开发有限公司南郡公馆</t>
  </si>
  <si>
    <t>福清富年花园项目</t>
  </si>
  <si>
    <t>融鼎、观唐尚居</t>
  </si>
  <si>
    <t>金銮育才花园</t>
  </si>
  <si>
    <t>甘蔗街道旗下和街心片区安置地</t>
  </si>
  <si>
    <t>甘蔗街道榕洲路片区安置地</t>
  </si>
  <si>
    <t>甘蔗街道洽浦片区安置地</t>
  </si>
  <si>
    <t>甘蔗街道旧改三期安置房</t>
  </si>
  <si>
    <t>正荣润峯居</t>
  </si>
  <si>
    <t>云璟公馆</t>
  </si>
  <si>
    <t>嘉宸花园</t>
  </si>
  <si>
    <t>竹岐乡榕西安置房</t>
  </si>
  <si>
    <t>侯官下市二期安置地</t>
  </si>
  <si>
    <t>连江官地安置房及其配套工程</t>
  </si>
  <si>
    <t>城峰镇温泉村养鳗场（C6-3地块）安置房</t>
  </si>
  <si>
    <t>山水传说·水逸居（地块一）一期</t>
  </si>
  <si>
    <t>城峰镇温泉村养鳗场（E1-5地块）安置房</t>
  </si>
  <si>
    <t>国贸学原一期</t>
  </si>
  <si>
    <t>建平村旧村改造项目</t>
  </si>
  <si>
    <t>奥速电子集控中心建设（二期）</t>
  </si>
  <si>
    <t>中国（福州）木根雕产业示范基地</t>
  </si>
  <si>
    <t>南湖公寓</t>
  </si>
  <si>
    <t>福兴开发区提升改造A1—B地块</t>
  </si>
  <si>
    <t>连潘棚户区改造J地块安置房项目</t>
  </si>
  <si>
    <t>坤鸿天玺</t>
  </si>
  <si>
    <t>下杭路周边地块文物点修复及周边风貌建筑改造项目</t>
  </si>
  <si>
    <t>福建省福州市鼓山客运索道改造提升</t>
  </si>
  <si>
    <t>连江贵安西溪温泉森林公园</t>
  </si>
  <si>
    <t>罗源县“一区三镇”松山组团发展项目</t>
  </si>
  <si>
    <t>福州野生动植物共生园</t>
  </si>
  <si>
    <t>螺城泵站工程</t>
  </si>
  <si>
    <t>长乐炎山至黄石段防洪围堰路堤项目</t>
  </si>
  <si>
    <t>福州滨海新城三溪水库分洪隧洞工程</t>
  </si>
  <si>
    <t>福州滨海新城前塘湖水库工程</t>
  </si>
  <si>
    <t>新田水库工程</t>
  </si>
  <si>
    <t>石门水库改扩建工程</t>
  </si>
  <si>
    <t>福建省连江县筱埕中心渔港工程</t>
  </si>
  <si>
    <t>连江苔菉中心渔港提升改造和整治维护工程</t>
  </si>
  <si>
    <t>长乐松下港区邮轮、游艇码头项目</t>
  </si>
  <si>
    <t>228国道长乐段</t>
  </si>
  <si>
    <t>福州港松下港区牛头湾作业区5#泊位、6#泊位工程</t>
  </si>
  <si>
    <t>福州港松下港区疏港路一期</t>
  </si>
  <si>
    <t>福州港松下港区牛头湾作业区11#泊位工程</t>
  </si>
  <si>
    <t>福州港松下港区牛头湾作业区10#泊位工程</t>
  </si>
  <si>
    <t>松下港区牛头湾作业区5～11#泊位后方陆域回填工程</t>
  </si>
  <si>
    <t>省道209长安至湖里段道路工程</t>
  </si>
  <si>
    <t>福州港松下港区元洪作业区1#、2#泊位</t>
  </si>
  <si>
    <t>政和杨源至永定（闽粤界）高速公路</t>
  </si>
  <si>
    <t>福州机场第二高速公路文溪枢纽互通</t>
  </si>
  <si>
    <t>莆田--长乐机场城际铁路（F2线）</t>
  </si>
  <si>
    <t>宁德--长乐机场城际铁路（F3线）</t>
  </si>
  <si>
    <t>福州市港口后方铁路通道项目（杜坞至樟林至透堡段）</t>
  </si>
  <si>
    <t>福州（连江）国家远洋渔业基地 核心区母港一期工程3-6号泊位</t>
  </si>
  <si>
    <t>1000千伏福州-厦门特高压线路工程（永泰境内）</t>
  </si>
  <si>
    <t>义井井街城市管理综合体</t>
  </si>
  <si>
    <t>福州市台江区第六中心小学配套道路项目</t>
  </si>
  <si>
    <t>岳峰北路延伸段道路</t>
  </si>
  <si>
    <t>马江园区上岐路道路（含铁路下穿）工程</t>
  </si>
  <si>
    <t>马医扩建征迁项目</t>
  </si>
  <si>
    <t>马尾区城市管理提升工程</t>
  </si>
  <si>
    <t>马尾院前路</t>
  </si>
  <si>
    <t>东湖VR小镇污水处理厂（暂名）</t>
  </si>
  <si>
    <t>滨海新城自来水厂</t>
  </si>
  <si>
    <t>闽侯三桥</t>
  </si>
  <si>
    <t>国道G316线闽侯竹岐至鸿尾青马段拓宽改造工程</t>
  </si>
  <si>
    <t>连江县城乡供水一体化</t>
  </si>
  <si>
    <t>连江国家气象观测站迁址项目（二期）</t>
  </si>
  <si>
    <t>西兰隧道建设项目</t>
  </si>
  <si>
    <t>官山隧道建设项目</t>
  </si>
  <si>
    <t>闽台农业融合发展产业园配套基础设施建设</t>
  </si>
  <si>
    <t>永泰城乡供水一体化</t>
  </si>
  <si>
    <t>海西园园区路网</t>
  </si>
  <si>
    <t>南前路</t>
  </si>
  <si>
    <t>高新区17号路</t>
  </si>
  <si>
    <t>旗山栈道工程</t>
  </si>
  <si>
    <t>城门水厂深度处理工程</t>
  </si>
  <si>
    <t>敖江原水隧洞（管）新建工程</t>
  </si>
  <si>
    <t>福州（连江）国家远洋渔业基地 核心区基础设施配套开发</t>
  </si>
  <si>
    <t>金山橘园工业园区项目C</t>
  </si>
  <si>
    <t>工业品物联网产业园</t>
  </si>
  <si>
    <t>世界茶文化交流港</t>
  </si>
  <si>
    <t>中能电气提升改造项目</t>
  </si>
  <si>
    <t>福州依强珠宝首饰提升改造项目</t>
  </si>
  <si>
    <t>福建奋安建材仓储提升改造项目</t>
  </si>
  <si>
    <t>福建省福州凯华药业提升改造项目</t>
  </si>
  <si>
    <t>福建鑫扬动力机械设备提升改造项目</t>
  </si>
  <si>
    <t>福建海源华创新材料制品提升改造项目</t>
  </si>
  <si>
    <t>福州海实佳德提升改造项目</t>
  </si>
  <si>
    <t>福州兴东辉自动化科技提升改造项目</t>
  </si>
  <si>
    <t>中交四航局第五工程提升改造项目</t>
  </si>
  <si>
    <t>福建特力林实业提升改造项目</t>
  </si>
  <si>
    <t>福州青大纸业提升改造项目</t>
  </si>
  <si>
    <t>福建麝珠明提升改造项目</t>
  </si>
  <si>
    <t>福建奋安工贸有限公司建材研发中心</t>
  </si>
  <si>
    <t>福建同春生物医药产业园</t>
  </si>
  <si>
    <t>北斗国际数码港产业园区（一期）</t>
  </si>
  <si>
    <t>利莱森玛电机增设FIR电机产品和永磁同步电梯电机生产线项目等技改项目</t>
  </si>
  <si>
    <t>克里贝尔生物医药产业园</t>
  </si>
  <si>
    <t>东联纸业地块开发</t>
  </si>
  <si>
    <t>飞毛腿动力电池产业园项目</t>
  </si>
  <si>
    <t>冠城大通电磁线生产</t>
  </si>
  <si>
    <t>国脉时代广场二期</t>
  </si>
  <si>
    <t>海洋生物科技产业化项目</t>
  </si>
  <si>
    <t>海中舟冷链加工物流项目二期</t>
  </si>
  <si>
    <t>华闽超低温海洋食品加工</t>
  </si>
  <si>
    <t>源洪冷链供应链深加工</t>
  </si>
  <si>
    <t>大福新型饲料生产线</t>
  </si>
  <si>
    <t>新三捷扩建项目</t>
  </si>
  <si>
    <t>红外镜头及光电系统、机器视觉镜头项目</t>
  </si>
  <si>
    <t>马尾均和云谷光电产业园</t>
  </si>
  <si>
    <t>祥鑫军民融合特种铝合金新材料及5G系列材料制造</t>
  </si>
  <si>
    <t>隆祥通用航空产业园</t>
  </si>
  <si>
    <t>国家电投集团海底电缆制造与海底电缆工程服务项目</t>
  </si>
  <si>
    <t>长乐金强建材生产项目一期扩建和三期扩建</t>
  </si>
  <si>
    <t>中景石化科技园二期项目150万吨高性能聚丙烯项目</t>
  </si>
  <si>
    <t>中景石化科技园三期90万吨/年丙烷脱氢项目</t>
  </si>
  <si>
    <t>万华化学(福建) 25万吨/年TDI扩能技改项目</t>
  </si>
  <si>
    <t>福建茂业百盛新建智能化铝合金门窗加工</t>
  </si>
  <si>
    <t>福建融瀚建材年产120万米预应力高强度混凝土管桩生产</t>
  </si>
  <si>
    <t>福清缘泰260万吨/年乙烷裂解制乙烯及下游配套项目</t>
  </si>
  <si>
    <t>福建融瀚光电科技SMT贴片加工</t>
  </si>
  <si>
    <t>思嘉新材料科技产业园项目</t>
  </si>
  <si>
    <t>中景石化80万吨/年顺酐项目</t>
  </si>
  <si>
    <t>中景石化80万吨/年1.4--丁二醇项目</t>
  </si>
  <si>
    <t>中景石化50万吨/年PBAT项目</t>
  </si>
  <si>
    <t>闽侯县兰圃产业园项目</t>
  </si>
  <si>
    <t>立洲精益生产线技术改造项目</t>
  </si>
  <si>
    <t>福州天石源超硬材料工具有限公司二期项目</t>
  </si>
  <si>
    <t>福州福锐汽配项目</t>
  </si>
  <si>
    <t>福建福特科光电股份有限公司二期项目</t>
  </si>
  <si>
    <t>凯威利华润滑油生产仓储项目</t>
  </si>
  <si>
    <t>神州美景脑血管仪器生产基地建设项目</t>
  </si>
  <si>
    <t>福建蓝建集团汽车和印制线路板材料项目</t>
  </si>
  <si>
    <t>福州新北生化生物医药研发生产配送基地项目</t>
  </si>
  <si>
    <t>连江濂浦金属制造项目</t>
  </si>
  <si>
    <t>福建大众健康营养食品研发与制造项目</t>
  </si>
  <si>
    <t>福建达道牛肉食品项目</t>
  </si>
  <si>
    <t>连江可门绿色纺织产业园</t>
  </si>
  <si>
    <t>电子产品及汽车配件项目</t>
  </si>
  <si>
    <t>智能电网配套工厂建设项目</t>
  </si>
  <si>
    <t>福建省恒益建材科技产业园</t>
  </si>
  <si>
    <t>闽清县茶口粉干产业园开发建设项目</t>
  </si>
  <si>
    <t>福州市茉莉花茶（工业）产业园开发建设项目</t>
  </si>
  <si>
    <t>白洋工业园二期</t>
  </si>
  <si>
    <t>坂东镇小微企业创业园</t>
  </si>
  <si>
    <t>晶尚格门窗建设项目</t>
  </si>
  <si>
    <t>新榕臻玻璃建设项目</t>
  </si>
  <si>
    <t>福州虹瑞家居</t>
  </si>
  <si>
    <t>装配式多媒体玻璃幕墙及智能型铝门窗建设项目</t>
  </si>
  <si>
    <t>外仿防水涂层及装配式一体化板（中美达幕墙）</t>
  </si>
  <si>
    <t>SPC石塑地板生产项目</t>
  </si>
  <si>
    <t>中航数控阀门配件建设</t>
  </si>
  <si>
    <t>康特捷机电厂房及配套基础设施新建</t>
  </si>
  <si>
    <t>永泰县矿泉水厂厂区及取水点等附属工程</t>
  </si>
  <si>
    <t>科技园智能制造厂房</t>
  </si>
  <si>
    <t>乐云（福建）智慧科技产业园</t>
  </si>
  <si>
    <t>新型液晶显示器、新型电容屏及配套项目</t>
  </si>
  <si>
    <t>新建高速数据及射频同轴电缆组件及电缆生产线</t>
  </si>
  <si>
    <t>福州高新区数字经济产业园8#地块</t>
  </si>
  <si>
    <t>海西高新技术产业园创新园四期</t>
  </si>
  <si>
    <t>星博教育智慧科教中心项目</t>
  </si>
  <si>
    <t>隆恒科技生产基地</t>
  </si>
  <si>
    <t>天一同益智能电网设备新厂区</t>
  </si>
  <si>
    <t>保利通信科技产业园</t>
  </si>
  <si>
    <t>海创光电园产业项目</t>
  </si>
  <si>
    <t>智能通信元器件生产基地</t>
  </si>
  <si>
    <t>智合电子生产基地建设项目</t>
  </si>
  <si>
    <t>偏硅酸类型矿泉水综合研发生产中心</t>
  </si>
  <si>
    <t>高新区锂电池关键零部件生产项目</t>
  </si>
  <si>
    <t>海峡出版业务大楼（海峡出版合作中心）</t>
  </si>
  <si>
    <t>二建·华府壹号</t>
  </si>
  <si>
    <t>安乐巷周边改造项目</t>
  </si>
  <si>
    <t>半岛国际游艇俱乐部项目</t>
  </si>
  <si>
    <t>福建亚升总部大楼</t>
  </si>
  <si>
    <t>侨城悦府</t>
  </si>
  <si>
    <t>福州圣信众创网络科技有限公司自主提升项目</t>
  </si>
  <si>
    <t>城市之光</t>
  </si>
  <si>
    <t>福州茶文化中心广场项目</t>
  </si>
  <si>
    <t>森林公园东门地下停车场出让地块</t>
  </si>
  <si>
    <t>泰康之家福园养老社区项目</t>
  </si>
  <si>
    <t>登云片区开发项目</t>
  </si>
  <si>
    <t>晋安益凤物流产业园一期</t>
  </si>
  <si>
    <t>亭江长安岸段建设远洋渔业集散中心</t>
  </si>
  <si>
    <t>蓝湾小镇</t>
  </si>
  <si>
    <t>保宏福建跨境平台</t>
  </si>
  <si>
    <t>中景总部经济项目(暂定)</t>
  </si>
  <si>
    <t>福清丰树福清物流综合产业园</t>
  </si>
  <si>
    <t>福建云耀贸易有限公司5G冷链物流园项目</t>
  </si>
  <si>
    <t>欣华夏实业集团有限公司大件物流运输智能网络服务平台项目</t>
  </si>
  <si>
    <t>元洪国际食品展示交易中心及互联网服务平台三期</t>
  </si>
  <si>
    <t>东方银星产业园项目</t>
  </si>
  <si>
    <t>海西冷链物流供应链产业园项目</t>
  </si>
  <si>
    <t>最佳西方财富酒店项目</t>
  </si>
  <si>
    <t>福建供销集团有限公司中国水产品冷链物流（福建·松下港）基地</t>
  </si>
  <si>
    <t>长乐福州港松下港区临港工业物流园项目</t>
  </si>
  <si>
    <t>人工智能小镇一期项目</t>
  </si>
  <si>
    <t>榕西生态园(牲畜肉联厂)</t>
  </si>
  <si>
    <t>正创集团新零售东南中心项目</t>
  </si>
  <si>
    <t>民天国际商贸交易中心</t>
  </si>
  <si>
    <t>连江国际水产品冷链物流中心</t>
  </si>
  <si>
    <t>闽东北滨海康养产业示范区</t>
  </si>
  <si>
    <t>福州高新区南屿镇五都村文化设施地块</t>
  </si>
  <si>
    <t>数字福州城市大脑</t>
  </si>
  <si>
    <t>福建老年大学扩建项目</t>
  </si>
  <si>
    <t>福州市凤山小学</t>
  </si>
  <si>
    <t>蓝谷体育中心</t>
  </si>
  <si>
    <t>台江区人民检察院技侦用房</t>
  </si>
  <si>
    <t>福州台江医院扩建工程</t>
  </si>
  <si>
    <t>红星村连港花园飞地开发项目</t>
  </si>
  <si>
    <t>仓山区公共卫生服务中心项目</t>
  </si>
  <si>
    <t>仓山区城市管理综合体项目（义序片区、橘园洲大桥桥头、金榕南路）</t>
  </si>
  <si>
    <t>三江口小学</t>
  </si>
  <si>
    <t>福州市公安局三叉街派出所</t>
  </si>
  <si>
    <t>联建1#收储地项目（福州联建老人院）</t>
  </si>
  <si>
    <t>淮安规划中学项目</t>
  </si>
  <si>
    <t>麦浦中学</t>
  </si>
  <si>
    <t>冯宅中学</t>
  </si>
  <si>
    <t>金城小学项目</t>
  </si>
  <si>
    <t>福建三坊里教育文化中心</t>
  </si>
  <si>
    <t>连潘小学新校建设</t>
  </si>
  <si>
    <t>福州经济技术开发区医院二期项目</t>
  </si>
  <si>
    <t>马尾区医疗设施提升工程</t>
  </si>
  <si>
    <t>省养老服务示范基地</t>
  </si>
  <si>
    <t>长乐高级中学异地新建校舍工程</t>
  </si>
  <si>
    <t>长乐特殊教育学校异地新建校舍工程</t>
  </si>
  <si>
    <t>和睦家广生妇儿医院</t>
  </si>
  <si>
    <t>中科康普（福建）健康管理培训及研发项目</t>
  </si>
  <si>
    <t>石竹山梦文化对台交流基地项目</t>
  </si>
  <si>
    <t>闽侯县妇幼保健院、县疾控中心和荆溪卫生院</t>
  </si>
  <si>
    <t>上街中心卫生院扩征建设项目</t>
  </si>
  <si>
    <t>福寿康养老院</t>
  </si>
  <si>
    <t>长龙镇生态智慧养老基地项目</t>
  </si>
  <si>
    <t>新建县医院综合楼、感染性疾病科楼、太平间</t>
  </si>
  <si>
    <t>福州高新区建平初级中学新校区</t>
  </si>
  <si>
    <t>福州高级中学教育集团小学部、初中部</t>
  </si>
  <si>
    <t>福州市第三看守所</t>
  </si>
  <si>
    <t>华林路省建工单位产改造</t>
  </si>
  <si>
    <t>西洪路市民政局周边地块旧改项目</t>
  </si>
  <si>
    <t>品润商务大楼</t>
  </si>
  <si>
    <t>陆庄河沿线及柳桥危旧改B地块安置房项目</t>
  </si>
  <si>
    <t>省委党校地块旧改项目</t>
  </si>
  <si>
    <t>融湾·澜玥</t>
  </si>
  <si>
    <t>文庙南侧省海洋渔业厅地块</t>
  </si>
  <si>
    <t>鼓屏路人民日报印务中心及周边旧改项目</t>
  </si>
  <si>
    <t>文庙东侧福州广播电视台地块</t>
  </si>
  <si>
    <t>上海西新村地块改造征收项目</t>
  </si>
  <si>
    <t>上海东新村二期地块改造征收项目</t>
  </si>
  <si>
    <t>状元地块改造征收项目</t>
  </si>
  <si>
    <t>西洋路北侧地块改造征收项目</t>
  </si>
  <si>
    <t>俊海云筑（一区）</t>
  </si>
  <si>
    <t>万和郡</t>
  </si>
  <si>
    <t>茶会核心区改造</t>
  </si>
  <si>
    <t>后屿片区旧改地块二(晋湖郡)</t>
  </si>
  <si>
    <t>后屿片区及周边地块旧屋区改造地块四(晋棠郡)</t>
  </si>
  <si>
    <t>后浦村及周边地块旧屋区改造项目出让地块一(天璞郡)</t>
  </si>
  <si>
    <t>横屿组团出让地块(联发嘉悦府)</t>
  </si>
  <si>
    <t>地铁秀山站3号出入口地块二(映月台)</t>
  </si>
  <si>
    <t>原天宇电气变压器厂厂区出让地(鲁能福苑)</t>
  </si>
  <si>
    <t>洋下旧屋区改造</t>
  </si>
  <si>
    <t>原福日器材场及周边地块(嘉瑞花园)</t>
  </si>
  <si>
    <t>溪口组团</t>
  </si>
  <si>
    <t>浦下旧屋区改造</t>
  </si>
  <si>
    <t>省直机关保障房项目</t>
  </si>
  <si>
    <t>西关横路片区改造项目</t>
  </si>
  <si>
    <t>省委党校周边商住地块项目</t>
  </si>
  <si>
    <t>琯头农贸市场片区棚屋区改造项目</t>
  </si>
  <si>
    <t>海西水产品加工基地道澳新农村小区</t>
  </si>
  <si>
    <t>永泰保利堂悦公馆</t>
  </si>
  <si>
    <t>东门购物广场、榕峰苑</t>
  </si>
  <si>
    <t>愉景公馆</t>
  </si>
  <si>
    <t>马保棚户区改造项目</t>
  </si>
  <si>
    <t>柳浪安置房</t>
  </si>
  <si>
    <t>南前五都安置房</t>
  </si>
  <si>
    <t>南井公寓</t>
  </si>
  <si>
    <t>胪峰雅苑（安置房）</t>
  </si>
  <si>
    <t>塔头七期出让地块二（2020-48号）</t>
  </si>
  <si>
    <t>二建·冶山观邸</t>
  </si>
  <si>
    <t>南公园历史风貌区建设</t>
  </si>
  <si>
    <t>飞云峡景区二期建设</t>
  </si>
  <si>
    <t>山水六旗文旅小镇</t>
  </si>
  <si>
    <t>新厝镇海滨休闲精品民宿旅游项目</t>
  </si>
  <si>
    <t>嘉恒文旅项目</t>
  </si>
  <si>
    <t>福州青云山御温泉酒店项目（提升改造）</t>
  </si>
  <si>
    <t>华体永泰国际运动健康温泉小镇</t>
  </si>
</sst>
</file>

<file path=xl/styles.xml><?xml version="1.0" encoding="utf-8"?>
<styleSheet xmlns="http://schemas.openxmlformats.org/spreadsheetml/2006/main">
  <numFmts count="8">
    <numFmt numFmtId="176" formatCode="0.00_ "/>
    <numFmt numFmtId="177"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8" formatCode="0_ "/>
    <numFmt numFmtId="179" formatCode="0.0_);[Red]\(0.0\)"/>
  </numFmts>
  <fonts count="29">
    <font>
      <sz val="10"/>
      <name val="Arial"/>
      <charset val="134"/>
    </font>
    <font>
      <sz val="9"/>
      <name val="宋体"/>
      <charset val="134"/>
    </font>
    <font>
      <b/>
      <sz val="20"/>
      <name val="宋体"/>
      <charset val="134"/>
    </font>
    <font>
      <b/>
      <sz val="9"/>
      <name val="宋体"/>
      <charset val="134"/>
    </font>
    <font>
      <sz val="10"/>
      <name val="宋体"/>
      <charset val="0"/>
    </font>
    <font>
      <sz val="11"/>
      <color rgb="FFFF0000"/>
      <name val="宋体"/>
      <charset val="0"/>
      <scheme val="minor"/>
    </font>
    <font>
      <sz val="11"/>
      <color theme="1"/>
      <name val="宋体"/>
      <charset val="134"/>
      <scheme val="minor"/>
    </font>
    <font>
      <u/>
      <sz val="11"/>
      <color rgb="FF0000FF"/>
      <name val="宋体"/>
      <charset val="0"/>
      <scheme val="minor"/>
    </font>
    <font>
      <sz val="12"/>
      <name val="宋体"/>
      <charset val="134"/>
    </font>
    <font>
      <sz val="11"/>
      <color rgb="FF9C000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0"/>
      <name val="Helv"/>
      <charset val="134"/>
    </font>
    <font>
      <b/>
      <sz val="11"/>
      <color rgb="FFFFFFFF"/>
      <name val="宋体"/>
      <charset val="0"/>
      <scheme val="minor"/>
    </font>
    <font>
      <sz val="11"/>
      <color indexed="8"/>
      <name val="宋体"/>
      <charset val="134"/>
    </font>
    <font>
      <b/>
      <sz val="13"/>
      <color theme="3"/>
      <name val="宋体"/>
      <charset val="134"/>
      <scheme val="minor"/>
    </font>
    <font>
      <sz val="11"/>
      <color rgb="FF9C6500"/>
      <name val="宋体"/>
      <charset val="0"/>
      <scheme val="minor"/>
    </font>
    <font>
      <sz val="11"/>
      <color theme="0"/>
      <name val="宋体"/>
      <charset val="0"/>
      <scheme val="minor"/>
    </font>
    <font>
      <sz val="11"/>
      <color rgb="FF3F3F76"/>
      <name val="宋体"/>
      <charset val="0"/>
      <scheme val="minor"/>
    </font>
    <font>
      <sz val="12"/>
      <color indexed="0"/>
      <name val="Verdana"/>
      <charset val="134"/>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109">
    <xf numFmtId="0" fontId="0" fillId="0" borderId="0"/>
    <xf numFmtId="42" fontId="6" fillId="0" borderId="0" applyFont="0" applyFill="0" applyBorder="0" applyAlignment="0" applyProtection="0">
      <alignment vertical="center"/>
    </xf>
    <xf numFmtId="0" fontId="10" fillId="19" borderId="0" applyNumberFormat="0" applyBorder="0" applyAlignment="0" applyProtection="0">
      <alignment vertical="center"/>
    </xf>
    <xf numFmtId="0" fontId="19" fillId="1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43" fontId="6" fillId="0" borderId="0" applyFont="0" applyFill="0" applyBorder="0" applyAlignment="0" applyProtection="0">
      <alignment vertical="center"/>
    </xf>
    <xf numFmtId="0" fontId="8" fillId="0" borderId="0"/>
    <xf numFmtId="0" fontId="18" fillId="22" borderId="0" applyNumberFormat="0" applyBorder="0" applyAlignment="0" applyProtection="0">
      <alignment vertical="center"/>
    </xf>
    <xf numFmtId="0" fontId="7"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2" borderId="3" applyNumberFormat="0" applyFont="0" applyAlignment="0" applyProtection="0">
      <alignment vertical="center"/>
    </xf>
    <xf numFmtId="0" fontId="8" fillId="0" borderId="0"/>
    <xf numFmtId="0" fontId="18" fillId="15"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8" fillId="0" borderId="0"/>
    <xf numFmtId="0" fontId="13" fillId="0" borderId="0"/>
    <xf numFmtId="0" fontId="8" fillId="0" borderId="0">
      <alignment vertical="center"/>
    </xf>
    <xf numFmtId="0" fontId="12" fillId="0" borderId="0" applyNumberFormat="0" applyFill="0" applyBorder="0" applyAlignment="0" applyProtection="0">
      <alignment vertical="center"/>
    </xf>
    <xf numFmtId="0" fontId="28" fillId="0" borderId="5" applyNumberFormat="0" applyFill="0" applyAlignment="0" applyProtection="0">
      <alignment vertical="center"/>
    </xf>
    <xf numFmtId="0" fontId="13" fillId="0" borderId="0"/>
    <xf numFmtId="0" fontId="16" fillId="0" borderId="5" applyNumberFormat="0" applyFill="0" applyAlignment="0" applyProtection="0">
      <alignment vertical="center"/>
    </xf>
    <xf numFmtId="0" fontId="18" fillId="21" borderId="0" applyNumberFormat="0" applyBorder="0" applyAlignment="0" applyProtection="0">
      <alignment vertical="center"/>
    </xf>
    <xf numFmtId="0" fontId="11" fillId="0" borderId="9" applyNumberFormat="0" applyFill="0" applyAlignment="0" applyProtection="0">
      <alignment vertical="center"/>
    </xf>
    <xf numFmtId="0" fontId="18" fillId="14" borderId="0" applyNumberFormat="0" applyBorder="0" applyAlignment="0" applyProtection="0">
      <alignment vertical="center"/>
    </xf>
    <xf numFmtId="0" fontId="27" fillId="16" borderId="10" applyNumberFormat="0" applyAlignment="0" applyProtection="0">
      <alignment vertical="center"/>
    </xf>
    <xf numFmtId="0" fontId="21" fillId="16" borderId="6" applyNumberFormat="0" applyAlignment="0" applyProtection="0">
      <alignment vertical="center"/>
    </xf>
    <xf numFmtId="0" fontId="8" fillId="0" borderId="0"/>
    <xf numFmtId="0" fontId="14" fillId="7" borderId="4" applyNumberFormat="0" applyAlignment="0" applyProtection="0">
      <alignment vertical="center"/>
    </xf>
    <xf numFmtId="0" fontId="10" fillId="28" borderId="0" applyNumberFormat="0" applyBorder="0" applyAlignment="0" applyProtection="0">
      <alignment vertical="center"/>
    </xf>
    <xf numFmtId="0" fontId="18" fillId="25" borderId="0" applyNumberFormat="0" applyBorder="0" applyAlignment="0" applyProtection="0">
      <alignment vertical="center"/>
    </xf>
    <xf numFmtId="0" fontId="22" fillId="0" borderId="7" applyNumberFormat="0" applyFill="0" applyAlignment="0" applyProtection="0">
      <alignment vertical="center"/>
    </xf>
    <xf numFmtId="0" fontId="24" fillId="0" borderId="8" applyNumberFormat="0" applyFill="0" applyAlignment="0" applyProtection="0">
      <alignment vertical="center"/>
    </xf>
    <xf numFmtId="0" fontId="26" fillId="29" borderId="0" applyNumberFormat="0" applyBorder="0" applyAlignment="0" applyProtection="0">
      <alignment vertical="center"/>
    </xf>
    <xf numFmtId="0" fontId="8" fillId="0" borderId="0"/>
    <xf numFmtId="0" fontId="8" fillId="0" borderId="0"/>
    <xf numFmtId="0" fontId="17" fillId="11" borderId="0" applyNumberFormat="0" applyBorder="0" applyAlignment="0" applyProtection="0">
      <alignment vertical="center"/>
    </xf>
    <xf numFmtId="0" fontId="10" fillId="17" borderId="0" applyNumberFormat="0" applyBorder="0" applyAlignment="0" applyProtection="0">
      <alignment vertical="center"/>
    </xf>
    <xf numFmtId="0" fontId="18" fillId="32" borderId="0" applyNumberFormat="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10" fillId="27" borderId="0" applyNumberFormat="0" applyBorder="0" applyAlignment="0" applyProtection="0">
      <alignment vertical="center"/>
    </xf>
    <xf numFmtId="0" fontId="13" fillId="0" borderId="0"/>
    <xf numFmtId="0" fontId="8" fillId="0" borderId="0">
      <protection locked="0"/>
    </xf>
    <xf numFmtId="0" fontId="10" fillId="6" borderId="0" applyNumberFormat="0" applyBorder="0" applyAlignment="0" applyProtection="0">
      <alignment vertical="center"/>
    </xf>
    <xf numFmtId="0" fontId="18" fillId="31" borderId="0" applyNumberFormat="0" applyBorder="0" applyAlignment="0" applyProtection="0">
      <alignment vertical="center"/>
    </xf>
    <xf numFmtId="0" fontId="18" fillId="24"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15" fillId="0" borderId="0">
      <alignment vertical="center"/>
    </xf>
    <xf numFmtId="0" fontId="8" fillId="0" borderId="0"/>
    <xf numFmtId="0" fontId="18" fillId="30" borderId="0" applyNumberFormat="0" applyBorder="0" applyAlignment="0" applyProtection="0">
      <alignment vertical="center"/>
    </xf>
    <xf numFmtId="0" fontId="10" fillId="8"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0" fillId="4" borderId="0" applyNumberFormat="0" applyBorder="0" applyAlignment="0" applyProtection="0">
      <alignment vertical="center"/>
    </xf>
    <xf numFmtId="0" fontId="8" fillId="0" borderId="0">
      <alignment vertical="center"/>
    </xf>
    <xf numFmtId="0" fontId="18" fillId="12" borderId="0" applyNumberFormat="0" applyBorder="0" applyAlignment="0" applyProtection="0">
      <alignment vertical="center"/>
    </xf>
    <xf numFmtId="0" fontId="8" fillId="0" borderId="0">
      <protection locked="0"/>
    </xf>
    <xf numFmtId="0" fontId="8" fillId="0" borderId="0"/>
    <xf numFmtId="0" fontId="6"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15" fillId="0" borderId="0">
      <alignment vertical="center"/>
    </xf>
    <xf numFmtId="0" fontId="8" fillId="0" borderId="0"/>
    <xf numFmtId="0" fontId="8" fillId="0" borderId="0"/>
    <xf numFmtId="0" fontId="15" fillId="0" borderId="0">
      <alignment vertical="center"/>
    </xf>
    <xf numFmtId="0" fontId="0" fillId="0" borderId="0"/>
    <xf numFmtId="0" fontId="15" fillId="0" borderId="0" applyNumberFormat="0" applyFill="0" applyBorder="0" applyProtection="0">
      <alignment vertical="center"/>
    </xf>
    <xf numFmtId="0" fontId="8" fillId="0" borderId="0"/>
    <xf numFmtId="0" fontId="8" fillId="0" borderId="0">
      <alignment vertical="center"/>
    </xf>
    <xf numFmtId="0" fontId="8" fillId="0" borderId="0">
      <alignment vertical="center"/>
    </xf>
    <xf numFmtId="0" fontId="8" fillId="0" borderId="0"/>
    <xf numFmtId="0" fontId="15" fillId="0" borderId="0" applyNumberFormat="0" applyFill="0" applyBorder="0" applyProtection="0">
      <alignment vertical="center"/>
    </xf>
    <xf numFmtId="0" fontId="8" fillId="0" borderId="0">
      <alignment vertical="center"/>
    </xf>
    <xf numFmtId="0" fontId="8" fillId="0" borderId="0">
      <protection locked="0"/>
    </xf>
    <xf numFmtId="0" fontId="8" fillId="0" borderId="0"/>
    <xf numFmtId="0" fontId="15" fillId="0" borderId="0" applyNumberFormat="0" applyFill="0" applyBorder="0" applyProtection="0">
      <alignment vertical="center"/>
    </xf>
    <xf numFmtId="0" fontId="13" fillId="0" borderId="0"/>
    <xf numFmtId="0" fontId="8" fillId="0" borderId="0"/>
    <xf numFmtId="0" fontId="8" fillId="0" borderId="0"/>
    <xf numFmtId="0" fontId="8" fillId="0" borderId="0"/>
    <xf numFmtId="0" fontId="13" fillId="0" borderId="0"/>
    <xf numFmtId="0" fontId="1" fillId="0" borderId="0">
      <alignment vertical="center"/>
    </xf>
    <xf numFmtId="0" fontId="13" fillId="0" borderId="0"/>
    <xf numFmtId="0" fontId="13" fillId="0" borderId="0"/>
    <xf numFmtId="0" fontId="13" fillId="0" borderId="0"/>
    <xf numFmtId="0" fontId="13" fillId="0" borderId="0"/>
    <xf numFmtId="0" fontId="8" fillId="0" borderId="0">
      <alignment vertical="center"/>
    </xf>
    <xf numFmtId="0" fontId="13" fillId="0" borderId="0"/>
    <xf numFmtId="0" fontId="13" fillId="0" borderId="0"/>
    <xf numFmtId="0" fontId="13" fillId="0" borderId="0"/>
    <xf numFmtId="0" fontId="20" fillId="0" borderId="0">
      <alignment vertical="top" wrapText="1"/>
    </xf>
    <xf numFmtId="0" fontId="13" fillId="0" borderId="0"/>
    <xf numFmtId="0" fontId="13" fillId="0" borderId="0"/>
    <xf numFmtId="0" fontId="13" fillId="0" borderId="0"/>
    <xf numFmtId="0" fontId="8" fillId="0" borderId="0"/>
    <xf numFmtId="0" fontId="6" fillId="0" borderId="0">
      <alignment vertical="center"/>
    </xf>
    <xf numFmtId="0" fontId="0" fillId="0" borderId="0"/>
  </cellStyleXfs>
  <cellXfs count="31">
    <xf numFmtId="0" fontId="0" fillId="0" borderId="0" xfId="0" applyFont="1"/>
    <xf numFmtId="0" fontId="1" fillId="0" borderId="0" xfId="0" applyFont="1" applyFill="1" applyAlignment="1" applyProtection="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xf numFmtId="0" fontId="2" fillId="0"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178" fontId="1" fillId="0" borderId="1" xfId="0" applyNumberFormat="1" applyFont="1" applyFill="1" applyBorder="1" applyAlignment="1" applyProtection="1">
      <alignment horizontal="center" vertical="center" wrapText="1"/>
    </xf>
    <xf numFmtId="0" fontId="1" fillId="0" borderId="1" xfId="108" applyFont="1" applyFill="1" applyBorder="1" applyAlignment="1">
      <alignment horizontal="center" vertical="center" wrapText="1"/>
    </xf>
    <xf numFmtId="0" fontId="1" fillId="0" borderId="1" xfId="71"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1" xfId="93" applyFont="1" applyFill="1" applyBorder="1" applyAlignment="1">
      <alignment horizontal="center" vertical="center" wrapText="1"/>
    </xf>
    <xf numFmtId="0" fontId="1" fillId="0" borderId="0" xfId="0" applyFont="1" applyFill="1" applyAlignment="1" applyProtection="1">
      <alignment horizontal="left" vertical="center" wrapText="1"/>
    </xf>
    <xf numFmtId="178" fontId="1" fillId="0" borderId="0" xfId="0" applyNumberFormat="1" applyFont="1" applyFill="1" applyAlignment="1" applyProtection="1">
      <alignment horizontal="center" vertical="center" wrapText="1"/>
    </xf>
    <xf numFmtId="0" fontId="1" fillId="0" borderId="1" xfId="89" applyFont="1" applyFill="1" applyBorder="1" applyAlignment="1">
      <alignment horizontal="center" vertical="center" wrapText="1"/>
    </xf>
    <xf numFmtId="0" fontId="1" fillId="0" borderId="1" xfId="90" applyFont="1" applyFill="1" applyBorder="1" applyAlignment="1">
      <alignment horizontal="center" vertical="center" wrapText="1"/>
    </xf>
    <xf numFmtId="0" fontId="1" fillId="0" borderId="1" xfId="84"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69" applyNumberFormat="1" applyFont="1" applyFill="1" applyBorder="1" applyAlignment="1">
      <alignment horizontal="center" vertical="center" wrapText="1"/>
    </xf>
    <xf numFmtId="31" fontId="1" fillId="0" borderId="1" xfId="77" applyNumberFormat="1" applyFont="1" applyFill="1" applyBorder="1" applyAlignment="1">
      <alignment horizontal="center" vertical="center" wrapText="1"/>
    </xf>
    <xf numFmtId="0" fontId="1" fillId="0" borderId="1" xfId="60" applyFont="1" applyFill="1" applyBorder="1" applyAlignment="1" applyProtection="1">
      <alignment horizontal="center" vertical="center" wrapText="1"/>
    </xf>
    <xf numFmtId="0" fontId="4" fillId="0" borderId="2" xfId="0" applyFont="1" applyFill="1" applyBorder="1" applyAlignment="1">
      <alignment horizontal="center" vertical="center" wrapText="1"/>
    </xf>
  </cellXfs>
  <cellStyles count="10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_ET_STYLE_NoName_00_" xfId="21"/>
    <cellStyle name="常规 12" xfId="22"/>
    <cellStyle name="解释性文本" xfId="23" builtinId="53"/>
    <cellStyle name="标题 1" xfId="24" builtinId="16"/>
    <cellStyle name="_ET_STYLE_NoName_00_ 2"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常规 31"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常规 21" xfId="39"/>
    <cellStyle name="常规 16"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常规_Sheet1_54" xfId="47"/>
    <cellStyle name="_ET_STYLE_NoName_00_ 5 5"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常规 26 3" xfId="54"/>
    <cellStyle name="常规 2 11 6 2 11" xfId="55"/>
    <cellStyle name="强调文字颜色 5" xfId="56" builtinId="45"/>
    <cellStyle name="40% - 强调文字颜色 5" xfId="57" builtinId="47"/>
    <cellStyle name="60% - 强调文字颜色 5" xfId="58" builtinId="48"/>
    <cellStyle name="强调文字颜色 6" xfId="59" builtinId="49"/>
    <cellStyle name="常规 10" xfId="60"/>
    <cellStyle name="40% - 强调文字颜色 6" xfId="61" builtinId="51"/>
    <cellStyle name="常规 10 2" xfId="62"/>
    <cellStyle name="60% - 强调文字颜色 6" xfId="63" builtinId="52"/>
    <cellStyle name="常规 10 4" xfId="64"/>
    <cellStyle name="常规 11" xfId="65"/>
    <cellStyle name="常规 14" xfId="66"/>
    <cellStyle name="常规 15" xfId="67"/>
    <cellStyle name="常规 20" xfId="68"/>
    <cellStyle name="常规 18" xfId="69"/>
    <cellStyle name="常规 19" xfId="70"/>
    <cellStyle name="常规 2" xfId="71"/>
    <cellStyle name="常规 2 2" xfId="72"/>
    <cellStyle name="常规 2 2 2" xfId="73"/>
    <cellStyle name="常规 25" xfId="74"/>
    <cellStyle name="常规 25 2" xfId="75"/>
    <cellStyle name="常规 28" xfId="76"/>
    <cellStyle name="常规 3" xfId="77"/>
    <cellStyle name="常规 33 2" xfId="78"/>
    <cellStyle name="常规 4" xfId="79"/>
    <cellStyle name="常规 4 2 10" xfId="80"/>
    <cellStyle name="常规 4 2 10 2" xfId="81"/>
    <cellStyle name="常规 4 4" xfId="82"/>
    <cellStyle name="常规 41 8" xfId="83"/>
    <cellStyle name="常规 5" xfId="84"/>
    <cellStyle name="常规 5 6" xfId="85"/>
    <cellStyle name="常规 6 2" xfId="86"/>
    <cellStyle name="常规 65" xfId="87"/>
    <cellStyle name="常规_“十大工程”分“五大战役”" xfId="88"/>
    <cellStyle name="常规_8.12定稿 闽侯县2017年重点项目进度表" xfId="89"/>
    <cellStyle name="常规_Sheet1" xfId="90"/>
    <cellStyle name="常规_Sheet1 2" xfId="91"/>
    <cellStyle name="常规_Sheet1_38" xfId="92"/>
    <cellStyle name="常规_Sheet1_1" xfId="93"/>
    <cellStyle name="常规_Sheet1_108" xfId="94"/>
    <cellStyle name="常规_Sheet1_11" xfId="95"/>
    <cellStyle name="常规_Sheet1_110" xfId="96"/>
    <cellStyle name="常规_Sheet1_124" xfId="97"/>
    <cellStyle name="常规_Sheet1_14_Sheet1_8" xfId="98"/>
    <cellStyle name="常规_Sheet1_17" xfId="99"/>
    <cellStyle name="常规_Sheet1_23" xfId="100"/>
    <cellStyle name="常规_Sheet1_29" xfId="101"/>
    <cellStyle name="常规_Sheet1_37" xfId="102"/>
    <cellStyle name="常规_Sheet1_44" xfId="103"/>
    <cellStyle name="常规_Sheet1_74" xfId="104"/>
    <cellStyle name="常规_鼓楼区2013年“五大战役”重点项目表（初稿1）" xfId="105"/>
    <cellStyle name="常规_近期_5" xfId="106"/>
    <cellStyle name="常规 8" xfId="107"/>
    <cellStyle name="常规 3 8" xfId="108"/>
  </cellStyles>
  <dxfs count="19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00B05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name val="宋体"/>
        <b val="0"/>
        <i val="0"/>
        <strike val="0"/>
        <u val="none"/>
        <sz val="12"/>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name val="宋体"/>
        <b val="0"/>
        <i val="0"/>
        <strike val="0"/>
        <u val="none"/>
        <sz val="12"/>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name val="宋体"/>
        <b val="0"/>
        <i val="0"/>
        <strike val="0"/>
        <u val="none"/>
        <sz val="12"/>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name val="宋体"/>
        <b val="0"/>
        <i val="0"/>
        <strike val="0"/>
        <u val="none"/>
        <sz val="12"/>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B333C"/>
      <rgbColor rgb="0033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CCFFFF"/>
      <color rgb="00333333"/>
      <color rgb="000B333C"/>
      <color rgb="00FF0000"/>
      <color rgb="00000000"/>
      <color rgb="00FFFF00"/>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24180;&#37325;&#28857;&#39033;&#30446;&#27969;&#31243;\2016&#24180;&#37325;&#28857;&#39033;&#30446;&#34920;&#21360;&#21457;&#31295;(3.29)\&#24066;&#22806;&#32463;&#23616;\&#24196;&#27665;&#30003;&#25253;&#31119;&#24030;&#24066;2013&#24180;&#37325;&#28857;&#39033;&#30446;&#27010;&#2091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uangms\Desktop\&#21776;&#26195;&#34122;\2015\&#24066;1418&#34892;&#21160;&#35745;&#21010;\&#20851;&#20110;&#30003;&#25253;2014&#24180;&#30465;&#12289;&#24066;&#37325;&#28857;&#39033;&#30446;&#30340;&#36890;&#30693;\&#30003;&#25253;&#38468;&#20214;\&#30003;&#25253;&#31119;&#24314;&#30465;2010&#24180;&#37325;&#28857;&#39033;&#30446;&#27010;&#20917;&#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WeChat%20Files\HongC_116\Files\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B1480"/>
  <sheetViews>
    <sheetView tabSelected="1" view="pageBreakPreview" zoomScaleNormal="100" zoomScaleSheetLayoutView="100" workbookViewId="0">
      <pane ySplit="3" topLeftCell="A72" activePane="bottomLeft" state="frozen"/>
      <selection/>
      <selection pane="bottomLeft" activeCell="A1" sqref="A1:B1"/>
    </sheetView>
  </sheetViews>
  <sheetFormatPr defaultColWidth="10.2857142857143" defaultRowHeight="12.75"/>
  <cols>
    <col min="1" max="1" width="5.42857142857143" style="1" customWidth="1"/>
    <col min="2" max="2" width="109.857142857143" style="1" customWidth="1"/>
    <col min="3" max="16338" width="16.8571428571429" style="1"/>
    <col min="16339" max="16350" width="10.2857142857143" style="1"/>
    <col min="16351" max="16384" width="10.2857142857143" style="4"/>
  </cols>
  <sheetData>
    <row r="1" s="1" customFormat="1" ht="25.5" spans="1:2">
      <c r="A1" s="5" t="s">
        <v>0</v>
      </c>
      <c r="B1" s="5"/>
    </row>
    <row r="2" s="1" customFormat="1" spans="1:2">
      <c r="A2" s="6" t="s">
        <v>1</v>
      </c>
      <c r="B2" s="6" t="s">
        <v>2</v>
      </c>
    </row>
    <row r="3" s="1" customFormat="1" spans="1:2">
      <c r="A3" s="6"/>
      <c r="B3" s="6"/>
    </row>
    <row r="4" s="1" customFormat="1" spans="1:2">
      <c r="A4" s="7" t="e">
        <f>IF(#REF!="","",COUNTA(#REF!))</f>
        <v>#REF!</v>
      </c>
      <c r="B4" s="8" t="s">
        <v>3</v>
      </c>
    </row>
    <row r="5" s="1" customFormat="1" spans="1:2">
      <c r="A5" s="7" t="e">
        <f>IF(#REF!="","",COUNTA(#REF!))</f>
        <v>#REF!</v>
      </c>
      <c r="B5" s="8" t="s">
        <v>4</v>
      </c>
    </row>
    <row r="6" s="2" customFormat="1" spans="1:2">
      <c r="A6" s="7" t="e">
        <f>IF(#REF!="","",COUNTA(#REF!))</f>
        <v>#REF!</v>
      </c>
      <c r="B6" s="7" t="s">
        <v>5</v>
      </c>
    </row>
    <row r="7" s="1" customFormat="1" spans="1:2">
      <c r="A7" s="7" t="e">
        <f>IF(#REF!="","",COUNTA(#REF!))</f>
        <v>#REF!</v>
      </c>
      <c r="B7" s="8" t="s">
        <v>6</v>
      </c>
    </row>
    <row r="8" s="1" customFormat="1" spans="1:2">
      <c r="A8" s="7" t="e">
        <f>IF(#REF!="","",COUNTA(#REF!))</f>
        <v>#REF!</v>
      </c>
      <c r="B8" s="8" t="s">
        <v>7</v>
      </c>
    </row>
    <row r="9" s="2" customFormat="1" spans="1:2">
      <c r="A9" s="7" t="e">
        <f>IF(#REF!="","",COUNTA(#REF!))</f>
        <v>#REF!</v>
      </c>
      <c r="B9" s="7" t="s">
        <v>8</v>
      </c>
    </row>
    <row r="10" s="1" customFormat="1" spans="1:2">
      <c r="A10" s="7" t="e">
        <f>IF(#REF!="","",COUNTA(#REF!))</f>
        <v>#REF!</v>
      </c>
      <c r="B10" s="8" t="s">
        <v>9</v>
      </c>
    </row>
    <row r="11" s="1" customFormat="1" spans="1:16356">
      <c r="A11" s="7" t="e">
        <f>IF(#REF!="","",COUNTA(#REF!))</f>
        <v>#REF!</v>
      </c>
      <c r="B11" s="8" t="s">
        <v>10</v>
      </c>
      <c r="XDW11" s="4"/>
      <c r="XDX11" s="4"/>
      <c r="XDY11" s="4"/>
      <c r="XDZ11" s="4"/>
      <c r="XEA11" s="4"/>
      <c r="XEB11" s="4"/>
    </row>
    <row r="12" s="1" customFormat="1" spans="1:16356">
      <c r="A12" s="7" t="e">
        <f>IF(#REF!="","",COUNTA(#REF!))</f>
        <v>#REF!</v>
      </c>
      <c r="B12" s="8" t="s">
        <v>11</v>
      </c>
      <c r="XDW12" s="4"/>
      <c r="XDX12" s="4"/>
      <c r="XDY12" s="4"/>
      <c r="XDZ12" s="4"/>
      <c r="XEA12" s="4"/>
      <c r="XEB12" s="4"/>
    </row>
    <row r="13" s="1" customFormat="1" spans="1:16356">
      <c r="A13" s="7" t="e">
        <f>IF(#REF!="","",COUNTA(#REF!))</f>
        <v>#REF!</v>
      </c>
      <c r="B13" s="8" t="s">
        <v>12</v>
      </c>
      <c r="XDW13" s="4"/>
      <c r="XDX13" s="4"/>
      <c r="XDY13" s="4"/>
      <c r="XDZ13" s="4"/>
      <c r="XEA13" s="4"/>
      <c r="XEB13" s="4"/>
    </row>
    <row r="14" s="1" customFormat="1" spans="1:2">
      <c r="A14" s="7" t="e">
        <f>IF(#REF!="","",COUNTA(#REF!))</f>
        <v>#REF!</v>
      </c>
      <c r="B14" s="8" t="s">
        <v>13</v>
      </c>
    </row>
    <row r="15" s="1" customFormat="1" spans="1:2">
      <c r="A15" s="7" t="e">
        <f>IF(#REF!="","",COUNTA(#REF!))</f>
        <v>#REF!</v>
      </c>
      <c r="B15" s="8" t="s">
        <v>14</v>
      </c>
    </row>
    <row r="16" s="1" customFormat="1" spans="1:2">
      <c r="A16" s="7" t="e">
        <f>IF(#REF!="","",COUNTA(#REF!))</f>
        <v>#REF!</v>
      </c>
      <c r="B16" s="8" t="s">
        <v>15</v>
      </c>
    </row>
    <row r="17" s="1" customFormat="1" spans="1:2">
      <c r="A17" s="7" t="e">
        <f>IF(#REF!="","",COUNTA(#REF!))</f>
        <v>#REF!</v>
      </c>
      <c r="B17" s="8" t="s">
        <v>16</v>
      </c>
    </row>
    <row r="18" s="2" customFormat="1" spans="1:2">
      <c r="A18" s="7" t="e">
        <f>IF(#REF!="","",COUNTA(#REF!))</f>
        <v>#REF!</v>
      </c>
      <c r="B18" s="7" t="s">
        <v>17</v>
      </c>
    </row>
    <row r="19" s="1" customFormat="1" spans="1:2">
      <c r="A19" s="7" t="e">
        <f>IF(#REF!="","",COUNTA(#REF!))</f>
        <v>#REF!</v>
      </c>
      <c r="B19" s="9" t="s">
        <v>18</v>
      </c>
    </row>
    <row r="20" s="1" customFormat="1" spans="1:2">
      <c r="A20" s="7" t="e">
        <f>IF(#REF!="","",COUNTA(#REF!))</f>
        <v>#REF!</v>
      </c>
      <c r="B20" s="9" t="s">
        <v>19</v>
      </c>
    </row>
    <row r="21" s="1" customFormat="1" spans="1:2">
      <c r="A21" s="7" t="e">
        <f>IF(#REF!="","",COUNTA(#REF!))</f>
        <v>#REF!</v>
      </c>
      <c r="B21" s="8" t="s">
        <v>20</v>
      </c>
    </row>
    <row r="22" s="2" customFormat="1" spans="1:2">
      <c r="A22" s="7" t="e">
        <f>IF(#REF!="","",COUNTA(#REF!))</f>
        <v>#REF!</v>
      </c>
      <c r="B22" s="7" t="s">
        <v>21</v>
      </c>
    </row>
    <row r="23" s="2" customFormat="1" spans="1:2">
      <c r="A23" s="7" t="e">
        <f>IF(#REF!="","",COUNTA(#REF!))</f>
        <v>#REF!</v>
      </c>
      <c r="B23" s="7" t="s">
        <v>22</v>
      </c>
    </row>
    <row r="24" s="2" customFormat="1" spans="1:2">
      <c r="A24" s="7" t="e">
        <f>IF(#REF!="","",COUNTA(#REF!))</f>
        <v>#REF!</v>
      </c>
      <c r="B24" s="7" t="s">
        <v>23</v>
      </c>
    </row>
    <row r="25" s="1" customFormat="1" spans="1:2">
      <c r="A25" s="7" t="e">
        <f>IF(#REF!="","",COUNTA(#REF!))</f>
        <v>#REF!</v>
      </c>
      <c r="B25" s="8" t="s">
        <v>24</v>
      </c>
    </row>
    <row r="26" s="1" customFormat="1" spans="1:2">
      <c r="A26" s="7" t="e">
        <f>IF(#REF!="","",COUNTA(#REF!))</f>
        <v>#REF!</v>
      </c>
      <c r="B26" s="8" t="s">
        <v>25</v>
      </c>
    </row>
    <row r="27" s="1" customFormat="1" spans="1:2">
      <c r="A27" s="7" t="e">
        <f>IF(#REF!="","",COUNTA(#REF!))</f>
        <v>#REF!</v>
      </c>
      <c r="B27" s="8" t="s">
        <v>26</v>
      </c>
    </row>
    <row r="28" s="1" customFormat="1" spans="1:2">
      <c r="A28" s="7" t="e">
        <f>IF(#REF!="","",COUNTA(#REF!))</f>
        <v>#REF!</v>
      </c>
      <c r="B28" s="10" t="s">
        <v>27</v>
      </c>
    </row>
    <row r="29" s="1" customFormat="1" spans="1:2">
      <c r="A29" s="7" t="e">
        <f>IF(#REF!="","",COUNTA(#REF!))</f>
        <v>#REF!</v>
      </c>
      <c r="B29" s="8" t="s">
        <v>28</v>
      </c>
    </row>
    <row r="30" s="1" customFormat="1" spans="1:2">
      <c r="A30" s="7" t="e">
        <f>IF(#REF!="","",COUNTA(#REF!))</f>
        <v>#REF!</v>
      </c>
      <c r="B30" s="8" t="s">
        <v>29</v>
      </c>
    </row>
    <row r="31" s="1" customFormat="1" spans="1:2">
      <c r="A31" s="7" t="e">
        <f>IF(#REF!="","",COUNTA(#REF!))</f>
        <v>#REF!</v>
      </c>
      <c r="B31" s="8" t="s">
        <v>30</v>
      </c>
    </row>
    <row r="32" s="1" customFormat="1" spans="1:2">
      <c r="A32" s="7" t="e">
        <f>IF(#REF!="","",COUNTA(#REF!))</f>
        <v>#REF!</v>
      </c>
      <c r="B32" s="8" t="s">
        <v>31</v>
      </c>
    </row>
    <row r="33" s="1" customFormat="1" spans="1:2">
      <c r="A33" s="7" t="e">
        <f>IF(#REF!="","",COUNTA(#REF!))</f>
        <v>#REF!</v>
      </c>
      <c r="B33" s="9" t="s">
        <v>32</v>
      </c>
    </row>
    <row r="34" s="1" customFormat="1" spans="1:2">
      <c r="A34" s="7" t="e">
        <f>IF(#REF!="","",COUNTA(#REF!))</f>
        <v>#REF!</v>
      </c>
      <c r="B34" s="9" t="s">
        <v>33</v>
      </c>
    </row>
    <row r="35" s="1" customFormat="1" spans="1:2">
      <c r="A35" s="7" t="e">
        <f>IF(#REF!="","",COUNTA(#REF!))</f>
        <v>#REF!</v>
      </c>
      <c r="B35" s="10" t="s">
        <v>34</v>
      </c>
    </row>
    <row r="36" s="1" customFormat="1" spans="1:2">
      <c r="A36" s="7" t="e">
        <f>IF(#REF!="","",COUNTA(#REF!))</f>
        <v>#REF!</v>
      </c>
      <c r="B36" s="8" t="s">
        <v>35</v>
      </c>
    </row>
    <row r="37" s="1" customFormat="1" spans="1:2">
      <c r="A37" s="7" t="e">
        <f>IF(#REF!="","",COUNTA(#REF!))</f>
        <v>#REF!</v>
      </c>
      <c r="B37" s="8" t="s">
        <v>36</v>
      </c>
    </row>
    <row r="38" s="1" customFormat="1" spans="1:2">
      <c r="A38" s="7" t="e">
        <f>IF(#REF!="","",COUNTA(#REF!))</f>
        <v>#REF!</v>
      </c>
      <c r="B38" s="9" t="s">
        <v>37</v>
      </c>
    </row>
    <row r="39" s="2" customFormat="1" spans="1:2">
      <c r="A39" s="7" t="e">
        <f>IF(#REF!="","",COUNTA(#REF!))</f>
        <v>#REF!</v>
      </c>
      <c r="B39" s="7" t="s">
        <v>38</v>
      </c>
    </row>
    <row r="40" s="2" customFormat="1" spans="1:2">
      <c r="A40" s="7" t="e">
        <f>IF(#REF!="","",COUNTA(#REF!))</f>
        <v>#REF!</v>
      </c>
      <c r="B40" s="7" t="s">
        <v>39</v>
      </c>
    </row>
    <row r="41" s="1" customFormat="1" spans="1:2">
      <c r="A41" s="7" t="e">
        <f>IF(#REF!="","",COUNTA(#REF!))</f>
        <v>#REF!</v>
      </c>
      <c r="B41" s="10" t="s">
        <v>40</v>
      </c>
    </row>
    <row r="42" s="2" customFormat="1" spans="1:2">
      <c r="A42" s="7" t="e">
        <f>IF(#REF!="","",COUNTA(#REF!))</f>
        <v>#REF!</v>
      </c>
      <c r="B42" s="7" t="s">
        <v>41</v>
      </c>
    </row>
    <row r="43" s="1" customFormat="1" spans="1:2">
      <c r="A43" s="7" t="e">
        <f>IF(#REF!="","",COUNTA(#REF!))</f>
        <v>#REF!</v>
      </c>
      <c r="B43" s="8" t="s">
        <v>42</v>
      </c>
    </row>
    <row r="44" s="1" customFormat="1" spans="1:2">
      <c r="A44" s="7" t="e">
        <f>IF(#REF!="","",COUNTA(#REF!))</f>
        <v>#REF!</v>
      </c>
      <c r="B44" s="8" t="s">
        <v>43</v>
      </c>
    </row>
    <row r="45" s="1" customFormat="1" spans="1:2">
      <c r="A45" s="7" t="e">
        <f>IF(#REF!="","",COUNTA(#REF!))</f>
        <v>#REF!</v>
      </c>
      <c r="B45" s="10" t="s">
        <v>44</v>
      </c>
    </row>
    <row r="46" s="1" customFormat="1" spans="1:2">
      <c r="A46" s="7" t="e">
        <f>IF(#REF!="","",COUNTA(#REF!))</f>
        <v>#REF!</v>
      </c>
      <c r="B46" s="10" t="s">
        <v>45</v>
      </c>
    </row>
    <row r="47" s="1" customFormat="1" spans="1:2">
      <c r="A47" s="7" t="e">
        <f>IF(#REF!="","",COUNTA(#REF!))</f>
        <v>#REF!</v>
      </c>
      <c r="B47" s="10" t="s">
        <v>46</v>
      </c>
    </row>
    <row r="48" s="1" customFormat="1" spans="1:2">
      <c r="A48" s="7" t="e">
        <f>IF(#REF!="","",COUNTA(#REF!))</f>
        <v>#REF!</v>
      </c>
      <c r="B48" s="10" t="s">
        <v>47</v>
      </c>
    </row>
    <row r="49" s="1" customFormat="1" spans="1:16356">
      <c r="A49" s="7" t="e">
        <f>IF(#REF!="","",COUNTA(#REF!))</f>
        <v>#REF!</v>
      </c>
      <c r="B49" s="8" t="s">
        <v>48</v>
      </c>
      <c r="XDW49" s="4"/>
      <c r="XDX49" s="4"/>
      <c r="XDY49" s="4"/>
      <c r="XDZ49" s="4"/>
      <c r="XEA49" s="4"/>
      <c r="XEB49" s="4"/>
    </row>
    <row r="50" s="1" customFormat="1" spans="1:16356">
      <c r="A50" s="7" t="e">
        <f>IF(#REF!="","",COUNTA(#REF!))</f>
        <v>#REF!</v>
      </c>
      <c r="B50" s="8" t="s">
        <v>49</v>
      </c>
      <c r="XDW50" s="4"/>
      <c r="XDX50" s="4"/>
      <c r="XDY50" s="4"/>
      <c r="XDZ50" s="4"/>
      <c r="XEA50" s="4"/>
      <c r="XEB50" s="4"/>
    </row>
    <row r="51" s="1" customFormat="1" spans="1:16356">
      <c r="A51" s="7" t="e">
        <f>IF(#REF!="","",COUNTA(#REF!))</f>
        <v>#REF!</v>
      </c>
      <c r="B51" s="8" t="s">
        <v>50</v>
      </c>
      <c r="XDW51" s="4"/>
      <c r="XDX51" s="4"/>
      <c r="XDY51" s="4"/>
      <c r="XDZ51" s="4"/>
      <c r="XEA51" s="4"/>
      <c r="XEB51" s="4"/>
    </row>
    <row r="52" s="1" customFormat="1" spans="1:2">
      <c r="A52" s="7" t="e">
        <f>IF(#REF!="","",COUNTA(#REF!))</f>
        <v>#REF!</v>
      </c>
      <c r="B52" s="10" t="s">
        <v>51</v>
      </c>
    </row>
    <row r="53" s="1" customFormat="1" spans="1:2">
      <c r="A53" s="7" t="e">
        <f>IF(#REF!="","",COUNTA(#REF!))</f>
        <v>#REF!</v>
      </c>
      <c r="B53" s="8" t="s">
        <v>52</v>
      </c>
    </row>
    <row r="54" s="1" customFormat="1" spans="1:2">
      <c r="A54" s="7" t="e">
        <f>IF(#REF!="","",COUNTA(#REF!))</f>
        <v>#REF!</v>
      </c>
      <c r="B54" s="9" t="s">
        <v>53</v>
      </c>
    </row>
    <row r="55" s="1" customFormat="1" spans="1:2">
      <c r="A55" s="7" t="e">
        <f>IF(#REF!="","",COUNTA(#REF!))</f>
        <v>#REF!</v>
      </c>
      <c r="B55" s="8" t="s">
        <v>54</v>
      </c>
    </row>
    <row r="56" s="1" customFormat="1" spans="1:154">
      <c r="A56" s="7" t="e">
        <f>IF(#REF!="","",COUNTA(#REF!))</f>
        <v>#REF!</v>
      </c>
      <c r="B56" s="7" t="s">
        <v>55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row>
    <row r="57" s="1" customFormat="1" spans="1:154">
      <c r="A57" s="7" t="e">
        <f>IF(#REF!="","",COUNTA(#REF!))</f>
        <v>#REF!</v>
      </c>
      <c r="B57" s="7" t="s">
        <v>56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row>
    <row r="58" s="1" customFormat="1" spans="1:16356">
      <c r="A58" s="7" t="e">
        <f>IF(#REF!="","",COUNTA(#REF!))</f>
        <v>#REF!</v>
      </c>
      <c r="B58" s="8" t="s">
        <v>57</v>
      </c>
      <c r="XDW58" s="4"/>
      <c r="XDX58" s="4"/>
      <c r="XDY58" s="4"/>
      <c r="XDZ58" s="4"/>
      <c r="XEA58" s="4"/>
      <c r="XEB58" s="4"/>
    </row>
    <row r="59" s="1" customFormat="1" spans="1:16356">
      <c r="A59" s="7" t="e">
        <f>IF(#REF!="","",COUNTA(#REF!))</f>
        <v>#REF!</v>
      </c>
      <c r="B59" s="8" t="s">
        <v>58</v>
      </c>
      <c r="XDW59" s="4"/>
      <c r="XDX59" s="4"/>
      <c r="XDY59" s="4"/>
      <c r="XDZ59" s="4"/>
      <c r="XEA59" s="4"/>
      <c r="XEB59" s="4"/>
    </row>
    <row r="60" s="1" customFormat="1" spans="1:154">
      <c r="A60" s="7" t="e">
        <f>IF(#REF!="","",COUNTA(#REF!))</f>
        <v>#REF!</v>
      </c>
      <c r="B60" s="7" t="s">
        <v>59</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row>
    <row r="61" s="1" customFormat="1" spans="1:154">
      <c r="A61" s="7" t="e">
        <f>IF(#REF!="","",COUNTA(#REF!))</f>
        <v>#REF!</v>
      </c>
      <c r="B61" s="7" t="s">
        <v>60</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row>
    <row r="62" s="1" customFormat="1" spans="1:2">
      <c r="A62" s="7" t="e">
        <f>IF(#REF!="","",COUNTA(#REF!))</f>
        <v>#REF!</v>
      </c>
      <c r="B62" s="8" t="s">
        <v>61</v>
      </c>
    </row>
    <row r="63" s="1" customFormat="1" spans="1:2">
      <c r="A63" s="7" t="e">
        <f>IF(#REF!="","",COUNTA(#REF!))</f>
        <v>#REF!</v>
      </c>
      <c r="B63" s="8" t="s">
        <v>62</v>
      </c>
    </row>
    <row r="64" s="1" customFormat="1" spans="1:2">
      <c r="A64" s="7" t="e">
        <f>IF(#REF!="","",COUNTA(#REF!))</f>
        <v>#REF!</v>
      </c>
      <c r="B64" s="8" t="s">
        <v>63</v>
      </c>
    </row>
    <row r="65" s="1" customFormat="1" spans="1:2">
      <c r="A65" s="7" t="e">
        <f>IF(#REF!="","",COUNTA(#REF!))</f>
        <v>#REF!</v>
      </c>
      <c r="B65" s="9" t="s">
        <v>64</v>
      </c>
    </row>
    <row r="66" s="1" customFormat="1" spans="1:2">
      <c r="A66" s="7" t="e">
        <f>IF(#REF!="","",COUNTA(#REF!))</f>
        <v>#REF!</v>
      </c>
      <c r="B66" s="8" t="s">
        <v>65</v>
      </c>
    </row>
    <row r="67" s="1" customFormat="1" spans="1:16356">
      <c r="A67" s="7" t="e">
        <f>IF(#REF!="","",COUNTA(#REF!))</f>
        <v>#REF!</v>
      </c>
      <c r="B67" s="9" t="s">
        <v>66</v>
      </c>
      <c r="XDW67" s="4"/>
      <c r="XDX67" s="4"/>
      <c r="XDY67" s="4"/>
      <c r="XDZ67" s="4"/>
      <c r="XEA67" s="4"/>
      <c r="XEB67" s="4"/>
    </row>
    <row r="68" s="1" customFormat="1" spans="1:2">
      <c r="A68" s="7" t="e">
        <f>IF(#REF!="","",COUNTA(#REF!))</f>
        <v>#REF!</v>
      </c>
      <c r="B68" s="8" t="s">
        <v>67</v>
      </c>
    </row>
    <row r="69" s="1" customFormat="1" spans="1:2">
      <c r="A69" s="7" t="e">
        <f>IF(#REF!="","",COUNTA(#REF!))</f>
        <v>#REF!</v>
      </c>
      <c r="B69" s="8" t="s">
        <v>68</v>
      </c>
    </row>
    <row r="70" s="1" customFormat="1" spans="1:2">
      <c r="A70" s="7" t="e">
        <f>IF(#REF!="","",COUNTA(#REF!))</f>
        <v>#REF!</v>
      </c>
      <c r="B70" s="11" t="s">
        <v>69</v>
      </c>
    </row>
    <row r="71" s="1" customFormat="1" spans="1:2">
      <c r="A71" s="7" t="e">
        <f>IF(#REF!="","",COUNTA(#REF!))</f>
        <v>#REF!</v>
      </c>
      <c r="B71" s="8" t="s">
        <v>70</v>
      </c>
    </row>
    <row r="72" s="1" customFormat="1" spans="1:2">
      <c r="A72" s="7" t="e">
        <f>IF(#REF!="","",COUNTA(#REF!))</f>
        <v>#REF!</v>
      </c>
      <c r="B72" s="8" t="s">
        <v>71</v>
      </c>
    </row>
    <row r="73" s="1" customFormat="1" spans="1:2">
      <c r="A73" s="7" t="e">
        <f>IF(#REF!="","",COUNTA(#REF!))</f>
        <v>#REF!</v>
      </c>
      <c r="B73" s="8" t="s">
        <v>72</v>
      </c>
    </row>
    <row r="74" s="1" customFormat="1" spans="1:2">
      <c r="A74" s="7" t="e">
        <f>IF(#REF!="","",COUNTA(#REF!))</f>
        <v>#REF!</v>
      </c>
      <c r="B74" s="8" t="s">
        <v>73</v>
      </c>
    </row>
    <row r="75" s="1" customFormat="1" spans="1:2">
      <c r="A75" s="7" t="e">
        <f>IF(#REF!="","",COUNTA(#REF!))</f>
        <v>#REF!</v>
      </c>
      <c r="B75" s="8" t="s">
        <v>74</v>
      </c>
    </row>
    <row r="76" s="1" customFormat="1" spans="1:2">
      <c r="A76" s="7" t="e">
        <f>IF(#REF!="","",COUNTA(#REF!))</f>
        <v>#REF!</v>
      </c>
      <c r="B76" s="8" t="s">
        <v>75</v>
      </c>
    </row>
    <row r="77" s="1" customFormat="1" spans="1:2">
      <c r="A77" s="7" t="e">
        <f>IF(#REF!="","",COUNTA(#REF!))</f>
        <v>#REF!</v>
      </c>
      <c r="B77" s="9" t="s">
        <v>76</v>
      </c>
    </row>
    <row r="78" s="1" customFormat="1" spans="1:2">
      <c r="A78" s="7" t="e">
        <f>IF(#REF!="","",COUNTA(#REF!))</f>
        <v>#REF!</v>
      </c>
      <c r="B78" s="8" t="s">
        <v>77</v>
      </c>
    </row>
    <row r="79" s="1" customFormat="1" spans="1:2">
      <c r="A79" s="7" t="e">
        <f>IF(#REF!="","",COUNTA(#REF!))</f>
        <v>#REF!</v>
      </c>
      <c r="B79" s="8" t="s">
        <v>78</v>
      </c>
    </row>
    <row r="80" s="1" customFormat="1" spans="1:2">
      <c r="A80" s="7" t="e">
        <f>IF(#REF!="","",COUNTA(#REF!))</f>
        <v>#REF!</v>
      </c>
      <c r="B80" s="8" t="s">
        <v>79</v>
      </c>
    </row>
    <row r="81" s="1" customFormat="1" spans="1:2">
      <c r="A81" s="7" t="e">
        <f>IF(#REF!="","",COUNTA(#REF!))</f>
        <v>#REF!</v>
      </c>
      <c r="B81" s="8" t="s">
        <v>80</v>
      </c>
    </row>
    <row r="82" s="1" customFormat="1" spans="1:2">
      <c r="A82" s="7" t="e">
        <f>IF(#REF!="","",COUNTA(#REF!))</f>
        <v>#REF!</v>
      </c>
      <c r="B82" s="8" t="s">
        <v>81</v>
      </c>
    </row>
    <row r="83" s="1" customFormat="1" spans="1:2">
      <c r="A83" s="7" t="e">
        <f>IF(#REF!="","",COUNTA(#REF!))</f>
        <v>#REF!</v>
      </c>
      <c r="B83" s="8" t="s">
        <v>82</v>
      </c>
    </row>
    <row r="84" s="1" customFormat="1" spans="1:2">
      <c r="A84" s="7" t="e">
        <f>IF(#REF!="","",COUNTA(#REF!))</f>
        <v>#REF!</v>
      </c>
      <c r="B84" s="8" t="s">
        <v>83</v>
      </c>
    </row>
    <row r="85" s="1" customFormat="1" spans="1:2">
      <c r="A85" s="7" t="e">
        <f>IF(#REF!="","",COUNTA(#REF!))</f>
        <v>#REF!</v>
      </c>
      <c r="B85" s="8" t="s">
        <v>84</v>
      </c>
    </row>
    <row r="86" s="1" customFormat="1" spans="1:2">
      <c r="A86" s="7" t="e">
        <f>IF(#REF!="","",COUNTA(#REF!))</f>
        <v>#REF!</v>
      </c>
      <c r="B86" s="8" t="s">
        <v>85</v>
      </c>
    </row>
    <row r="87" s="1" customFormat="1" spans="1:2">
      <c r="A87" s="7" t="e">
        <f>IF(#REF!="","",COUNTA(#REF!))</f>
        <v>#REF!</v>
      </c>
      <c r="B87" s="10" t="s">
        <v>86</v>
      </c>
    </row>
    <row r="88" s="1" customFormat="1" spans="1:2">
      <c r="A88" s="7" t="e">
        <f>IF(#REF!="","",COUNTA(#REF!))</f>
        <v>#REF!</v>
      </c>
      <c r="B88" s="8" t="s">
        <v>87</v>
      </c>
    </row>
    <row r="89" s="1" customFormat="1" spans="1:2">
      <c r="A89" s="7" t="e">
        <f>IF(#REF!="","",COUNTA(#REF!))</f>
        <v>#REF!</v>
      </c>
      <c r="B89" s="8" t="s">
        <v>88</v>
      </c>
    </row>
    <row r="90" s="1" customFormat="1" spans="1:2">
      <c r="A90" s="7" t="e">
        <f>IF(#REF!="","",COUNTA(#REF!))</f>
        <v>#REF!</v>
      </c>
      <c r="B90" s="8" t="s">
        <v>89</v>
      </c>
    </row>
    <row r="91" s="1" customFormat="1" spans="1:2">
      <c r="A91" s="7" t="e">
        <f>IF(#REF!="","",COUNTA(#REF!))</f>
        <v>#REF!</v>
      </c>
      <c r="B91" s="8" t="s">
        <v>90</v>
      </c>
    </row>
    <row r="92" s="1" customFormat="1" spans="1:2">
      <c r="A92" s="7" t="e">
        <f>IF(#REF!="","",COUNTA(#REF!))</f>
        <v>#REF!</v>
      </c>
      <c r="B92" s="8" t="s">
        <v>91</v>
      </c>
    </row>
    <row r="93" s="1" customFormat="1" spans="1:2">
      <c r="A93" s="7" t="e">
        <f>IF(#REF!="","",COUNTA(#REF!))</f>
        <v>#REF!</v>
      </c>
      <c r="B93" s="8" t="s">
        <v>92</v>
      </c>
    </row>
    <row r="94" s="1" customFormat="1" spans="1:16356">
      <c r="A94" s="7" t="e">
        <f>IF(#REF!="","",COUNTA(#REF!))</f>
        <v>#REF!</v>
      </c>
      <c r="B94" s="10" t="s">
        <v>93</v>
      </c>
      <c r="XDW94" s="4"/>
      <c r="XDX94" s="4"/>
      <c r="XDY94" s="4"/>
      <c r="XDZ94" s="4"/>
      <c r="XEA94" s="4"/>
      <c r="XEB94" s="4"/>
    </row>
    <row r="95" s="1" customFormat="1" spans="1:2">
      <c r="A95" s="7" t="e">
        <f>IF(#REF!="","",COUNTA(#REF!))</f>
        <v>#REF!</v>
      </c>
      <c r="B95" s="8" t="s">
        <v>94</v>
      </c>
    </row>
    <row r="96" s="1" customFormat="1" spans="1:2">
      <c r="A96" s="7" t="e">
        <f>IF(#REF!="","",COUNTA(#REF!))</f>
        <v>#REF!</v>
      </c>
      <c r="B96" s="8" t="s">
        <v>95</v>
      </c>
    </row>
    <row r="97" s="1" customFormat="1" spans="1:2">
      <c r="A97" s="7" t="e">
        <f>IF(#REF!="","",COUNTA(#REF!))</f>
        <v>#REF!</v>
      </c>
      <c r="B97" s="8" t="s">
        <v>96</v>
      </c>
    </row>
    <row r="98" s="1" customFormat="1" spans="1:2">
      <c r="A98" s="7" t="e">
        <f>IF(#REF!="","",COUNTA(#REF!))</f>
        <v>#REF!</v>
      </c>
      <c r="B98" s="8" t="s">
        <v>97</v>
      </c>
    </row>
    <row r="99" s="1" customFormat="1" spans="1:2">
      <c r="A99" s="7" t="e">
        <f>IF(#REF!="","",COUNTA(#REF!))</f>
        <v>#REF!</v>
      </c>
      <c r="B99" s="8" t="s">
        <v>98</v>
      </c>
    </row>
    <row r="100" s="1" customFormat="1" spans="1:2">
      <c r="A100" s="7" t="e">
        <f>IF(#REF!="","",COUNTA(#REF!))</f>
        <v>#REF!</v>
      </c>
      <c r="B100" s="8" t="s">
        <v>99</v>
      </c>
    </row>
    <row r="101" s="1" customFormat="1" spans="1:2">
      <c r="A101" s="7" t="e">
        <f>IF(#REF!="","",COUNTA(#REF!))</f>
        <v>#REF!</v>
      </c>
      <c r="B101" s="8" t="s">
        <v>100</v>
      </c>
    </row>
    <row r="102" s="1" customFormat="1" spans="1:2">
      <c r="A102" s="7" t="e">
        <f>IF(#REF!="","",COUNTA(#REF!))</f>
        <v>#REF!</v>
      </c>
      <c r="B102" s="8" t="s">
        <v>101</v>
      </c>
    </row>
    <row r="103" s="1" customFormat="1" spans="1:2">
      <c r="A103" s="7" t="e">
        <f>IF(#REF!="","",COUNTA(#REF!))</f>
        <v>#REF!</v>
      </c>
      <c r="B103" s="8" t="s">
        <v>102</v>
      </c>
    </row>
    <row r="104" s="1" customFormat="1" spans="1:2">
      <c r="A104" s="7" t="e">
        <f>IF(#REF!="","",COUNTA(#REF!))</f>
        <v>#REF!</v>
      </c>
      <c r="B104" s="8" t="s">
        <v>103</v>
      </c>
    </row>
    <row r="105" s="1" customFormat="1" spans="1:2">
      <c r="A105" s="7" t="e">
        <f>IF(#REF!="","",COUNTA(#REF!))</f>
        <v>#REF!</v>
      </c>
      <c r="B105" s="8" t="s">
        <v>104</v>
      </c>
    </row>
    <row r="106" s="1" customFormat="1" spans="1:2">
      <c r="A106" s="7" t="e">
        <f>IF(#REF!="","",COUNTA(#REF!))</f>
        <v>#REF!</v>
      </c>
      <c r="B106" s="8" t="s">
        <v>105</v>
      </c>
    </row>
    <row r="107" s="1" customFormat="1" spans="1:2">
      <c r="A107" s="7" t="e">
        <f>IF(#REF!="","",COUNTA(#REF!))</f>
        <v>#REF!</v>
      </c>
      <c r="B107" s="8" t="s">
        <v>106</v>
      </c>
    </row>
    <row r="108" s="1" customFormat="1" spans="1:2">
      <c r="A108" s="7" t="e">
        <f>IF(#REF!="","",COUNTA(#REF!))</f>
        <v>#REF!</v>
      </c>
      <c r="B108" s="8" t="s">
        <v>107</v>
      </c>
    </row>
    <row r="109" s="1" customFormat="1" spans="1:2">
      <c r="A109" s="7" t="e">
        <f>IF(#REF!="","",COUNTA(#REF!))</f>
        <v>#REF!</v>
      </c>
      <c r="B109" s="8" t="s">
        <v>108</v>
      </c>
    </row>
    <row r="110" s="1" customFormat="1" spans="1:2">
      <c r="A110" s="7" t="e">
        <f>IF(#REF!="","",COUNTA(#REF!))</f>
        <v>#REF!</v>
      </c>
      <c r="B110" s="8" t="s">
        <v>109</v>
      </c>
    </row>
    <row r="111" s="2" customFormat="1" spans="1:2">
      <c r="A111" s="7" t="e">
        <f>IF(#REF!="","",COUNTA(#REF!))</f>
        <v>#REF!</v>
      </c>
      <c r="B111" s="7" t="s">
        <v>110</v>
      </c>
    </row>
    <row r="112" s="1" customFormat="1" spans="1:16336">
      <c r="A112" s="7" t="e">
        <f>IF(#REF!="","",COUNTA(#REF!))</f>
        <v>#REF!</v>
      </c>
      <c r="B112" s="10" t="s">
        <v>111</v>
      </c>
      <c r="XDB112" s="7"/>
      <c r="XDC112" s="10"/>
      <c r="XDD112" s="13"/>
      <c r="XDE112" s="14"/>
      <c r="XDF112" s="15"/>
      <c r="XDG112" s="16"/>
      <c r="XDH112" s="9"/>
    </row>
    <row r="113" s="1" customFormat="1" spans="1:2">
      <c r="A113" s="7" t="e">
        <f>IF(#REF!="","",COUNTA(#REF!))</f>
        <v>#REF!</v>
      </c>
      <c r="B113" s="10" t="s">
        <v>112</v>
      </c>
    </row>
    <row r="114" s="1" customFormat="1" spans="1:2">
      <c r="A114" s="7" t="e">
        <f>IF(#REF!="","",COUNTA(#REF!))</f>
        <v>#REF!</v>
      </c>
      <c r="B114" s="7" t="s">
        <v>113</v>
      </c>
    </row>
    <row r="115" s="1" customFormat="1" spans="1:2">
      <c r="A115" s="7" t="e">
        <f>IF(#REF!="","",COUNTA(#REF!))</f>
        <v>#REF!</v>
      </c>
      <c r="B115" s="8" t="s">
        <v>114</v>
      </c>
    </row>
    <row r="116" s="1" customFormat="1" spans="1:2">
      <c r="A116" s="7" t="e">
        <f>IF(#REF!="","",COUNTA(#REF!))</f>
        <v>#REF!</v>
      </c>
      <c r="B116" s="7" t="s">
        <v>115</v>
      </c>
    </row>
    <row r="117" s="1" customFormat="1" spans="1:2">
      <c r="A117" s="7" t="e">
        <f>IF(#REF!="","",COUNTA(#REF!))</f>
        <v>#REF!</v>
      </c>
      <c r="B117" s="8" t="s">
        <v>116</v>
      </c>
    </row>
    <row r="118" s="1" customFormat="1" spans="1:2">
      <c r="A118" s="7" t="e">
        <f>IF(#REF!="","",COUNTA(#REF!))</f>
        <v>#REF!</v>
      </c>
      <c r="B118" s="8" t="s">
        <v>117</v>
      </c>
    </row>
    <row r="119" s="1" customFormat="1" spans="1:2">
      <c r="A119" s="7" t="e">
        <f>IF(#REF!="","",COUNTA(#REF!))</f>
        <v>#REF!</v>
      </c>
      <c r="B119" s="10" t="s">
        <v>118</v>
      </c>
    </row>
    <row r="120" s="1" customFormat="1" spans="1:2">
      <c r="A120" s="7" t="e">
        <f>IF(#REF!="","",COUNTA(#REF!))</f>
        <v>#REF!</v>
      </c>
      <c r="B120" s="12" t="s">
        <v>119</v>
      </c>
    </row>
    <row r="121" s="1" customFormat="1" spans="1:2">
      <c r="A121" s="7" t="e">
        <f>IF(#REF!="","",COUNTA(#REF!))</f>
        <v>#REF!</v>
      </c>
      <c r="B121" s="8" t="s">
        <v>120</v>
      </c>
    </row>
    <row r="122" s="1" customFormat="1" spans="1:2">
      <c r="A122" s="7" t="e">
        <f>IF(#REF!="","",COUNTA(#REF!))</f>
        <v>#REF!</v>
      </c>
      <c r="B122" s="8" t="s">
        <v>121</v>
      </c>
    </row>
    <row r="123" s="1" customFormat="1" spans="1:2">
      <c r="A123" s="7" t="e">
        <f>IF(#REF!="","",COUNTA(#REF!))</f>
        <v>#REF!</v>
      </c>
      <c r="B123" s="7" t="s">
        <v>122</v>
      </c>
    </row>
    <row r="124" s="1" customFormat="1" spans="1:2">
      <c r="A124" s="7" t="e">
        <f>IF(#REF!="","",COUNTA(#REF!))</f>
        <v>#REF!</v>
      </c>
      <c r="B124" s="12" t="s">
        <v>123</v>
      </c>
    </row>
    <row r="125" s="1" customFormat="1" spans="1:2">
      <c r="A125" s="7" t="e">
        <f>IF(#REF!="","",COUNTA(#REF!))</f>
        <v>#REF!</v>
      </c>
      <c r="B125" s="8" t="s">
        <v>124</v>
      </c>
    </row>
    <row r="126" s="1" customFormat="1" spans="1:2">
      <c r="A126" s="7" t="e">
        <f>IF(#REF!="","",COUNTA(#REF!))</f>
        <v>#REF!</v>
      </c>
      <c r="B126" s="8" t="s">
        <v>125</v>
      </c>
    </row>
    <row r="127" s="1" customFormat="1" spans="1:2">
      <c r="A127" s="7" t="e">
        <f>IF(#REF!="","",COUNTA(#REF!))</f>
        <v>#REF!</v>
      </c>
      <c r="B127" s="7" t="s">
        <v>126</v>
      </c>
    </row>
    <row r="128" s="1" customFormat="1" spans="1:2">
      <c r="A128" s="7" t="e">
        <f>IF(#REF!="","",COUNTA(#REF!))</f>
        <v>#REF!</v>
      </c>
      <c r="B128" s="8" t="s">
        <v>127</v>
      </c>
    </row>
    <row r="129" s="1" customFormat="1" spans="1:2">
      <c r="A129" s="7" t="e">
        <f>IF(#REF!="","",COUNTA(#REF!))</f>
        <v>#REF!</v>
      </c>
      <c r="B129" s="8" t="s">
        <v>128</v>
      </c>
    </row>
    <row r="130" s="1" customFormat="1" spans="1:2">
      <c r="A130" s="7" t="e">
        <f>IF(#REF!="","",COUNTA(#REF!))</f>
        <v>#REF!</v>
      </c>
      <c r="B130" s="8" t="s">
        <v>129</v>
      </c>
    </row>
    <row r="131" s="1" customFormat="1" spans="1:2">
      <c r="A131" s="7" t="e">
        <f>IF(#REF!="","",COUNTA(#REF!))</f>
        <v>#REF!</v>
      </c>
      <c r="B131" s="8" t="s">
        <v>130</v>
      </c>
    </row>
    <row r="132" s="1" customFormat="1" spans="1:2">
      <c r="A132" s="7" t="e">
        <f>IF(#REF!="","",COUNTA(#REF!))</f>
        <v>#REF!</v>
      </c>
      <c r="B132" s="8" t="s">
        <v>131</v>
      </c>
    </row>
    <row r="133" s="1" customFormat="1" spans="1:2">
      <c r="A133" s="7" t="e">
        <f>IF(#REF!="","",COUNTA(#REF!))</f>
        <v>#REF!</v>
      </c>
      <c r="B133" s="8" t="s">
        <v>132</v>
      </c>
    </row>
    <row r="134" s="1" customFormat="1" spans="1:16356">
      <c r="A134" s="7" t="e">
        <f>IF(#REF!="","",COUNTA(#REF!))</f>
        <v>#REF!</v>
      </c>
      <c r="B134" s="8" t="s">
        <v>133</v>
      </c>
      <c r="XDW134" s="4"/>
      <c r="XDX134" s="4"/>
      <c r="XDY134" s="4"/>
      <c r="XDZ134" s="4"/>
      <c r="XEA134" s="4"/>
      <c r="XEB134" s="4"/>
    </row>
    <row r="135" s="1" customFormat="1" spans="1:2">
      <c r="A135" s="7" t="e">
        <f>IF(#REF!="","",COUNTA(#REF!))</f>
        <v>#REF!</v>
      </c>
      <c r="B135" s="8" t="s">
        <v>134</v>
      </c>
    </row>
    <row r="136" s="1" customFormat="1" spans="1:2">
      <c r="A136" s="7" t="e">
        <f>IF(#REF!="","",COUNTA(#REF!))</f>
        <v>#REF!</v>
      </c>
      <c r="B136" s="17" t="s">
        <v>135</v>
      </c>
    </row>
    <row r="137" s="1" customFormat="1" spans="1:2">
      <c r="A137" s="7" t="e">
        <f>IF(#REF!="","",COUNTA(#REF!))</f>
        <v>#REF!</v>
      </c>
      <c r="B137" s="8" t="s">
        <v>136</v>
      </c>
    </row>
    <row r="138" s="1" customFormat="1" spans="1:2">
      <c r="A138" s="7" t="e">
        <f>IF(#REF!="","",COUNTA(#REF!))</f>
        <v>#REF!</v>
      </c>
      <c r="B138" s="8" t="s">
        <v>137</v>
      </c>
    </row>
    <row r="139" s="1" customFormat="1" spans="1:2">
      <c r="A139" s="7" t="e">
        <f>IF(#REF!="","",COUNTA(#REF!))</f>
        <v>#REF!</v>
      </c>
      <c r="B139" s="8" t="s">
        <v>138</v>
      </c>
    </row>
    <row r="140" s="1" customFormat="1" spans="1:2">
      <c r="A140" s="7" t="e">
        <f>IF(#REF!="","",COUNTA(#REF!))</f>
        <v>#REF!</v>
      </c>
      <c r="B140" s="8" t="s">
        <v>139</v>
      </c>
    </row>
    <row r="141" s="2" customFormat="1" spans="1:2">
      <c r="A141" s="7" t="e">
        <f>IF(#REF!="","",COUNTA(#REF!))</f>
        <v>#REF!</v>
      </c>
      <c r="B141" s="7" t="s">
        <v>140</v>
      </c>
    </row>
    <row r="142" s="1" customFormat="1" spans="1:2">
      <c r="A142" s="7" t="e">
        <f>IF(#REF!="","",COUNTA(#REF!))</f>
        <v>#REF!</v>
      </c>
      <c r="B142" s="8" t="s">
        <v>141</v>
      </c>
    </row>
    <row r="143" s="1" customFormat="1" spans="1:2">
      <c r="A143" s="7" t="e">
        <f>IF(#REF!="","",COUNTA(#REF!))</f>
        <v>#REF!</v>
      </c>
      <c r="B143" s="8" t="s">
        <v>142</v>
      </c>
    </row>
    <row r="144" s="1" customFormat="1" spans="1:2">
      <c r="A144" s="7" t="e">
        <f>IF(#REF!="","",COUNTA(#REF!))</f>
        <v>#REF!</v>
      </c>
      <c r="B144" s="7" t="s">
        <v>143</v>
      </c>
    </row>
    <row r="145" s="1" customFormat="1" spans="1:2">
      <c r="A145" s="7" t="e">
        <f>IF(#REF!="","",COUNTA(#REF!))</f>
        <v>#REF!</v>
      </c>
      <c r="B145" s="7" t="s">
        <v>144</v>
      </c>
    </row>
    <row r="146" s="1" customFormat="1" spans="1:2">
      <c r="A146" s="7" t="e">
        <f>IF(#REF!="","",COUNTA(#REF!))</f>
        <v>#REF!</v>
      </c>
      <c r="B146" s="7" t="s">
        <v>145</v>
      </c>
    </row>
    <row r="147" s="1" customFormat="1" spans="1:2">
      <c r="A147" s="7" t="e">
        <f>IF(#REF!="","",COUNTA(#REF!))</f>
        <v>#REF!</v>
      </c>
      <c r="B147" s="7" t="s">
        <v>146</v>
      </c>
    </row>
    <row r="148" s="1" customFormat="1" spans="1:2">
      <c r="A148" s="7" t="e">
        <f>IF(#REF!="","",COUNTA(#REF!))</f>
        <v>#REF!</v>
      </c>
      <c r="B148" s="7" t="s">
        <v>147</v>
      </c>
    </row>
    <row r="149" s="1" customFormat="1" spans="1:2">
      <c r="A149" s="7" t="e">
        <f>IF(#REF!="","",COUNTA(#REF!))</f>
        <v>#REF!</v>
      </c>
      <c r="B149" s="8" t="s">
        <v>148</v>
      </c>
    </row>
    <row r="150" s="1" customFormat="1" spans="1:2">
      <c r="A150" s="7" t="e">
        <f>IF(#REF!="","",COUNTA(#REF!))</f>
        <v>#REF!</v>
      </c>
      <c r="B150" s="8" t="s">
        <v>149</v>
      </c>
    </row>
    <row r="151" s="1" customFormat="1" spans="1:2">
      <c r="A151" s="7" t="e">
        <f>IF(#REF!="","",COUNTA(#REF!))</f>
        <v>#REF!</v>
      </c>
      <c r="B151" s="8" t="s">
        <v>150</v>
      </c>
    </row>
    <row r="152" s="1" customFormat="1" spans="1:2">
      <c r="A152" s="7" t="e">
        <f>IF(#REF!="","",COUNTA(#REF!))</f>
        <v>#REF!</v>
      </c>
      <c r="B152" s="8" t="s">
        <v>151</v>
      </c>
    </row>
    <row r="153" s="1" customFormat="1" spans="1:2">
      <c r="A153" s="7" t="e">
        <f>IF(#REF!="","",COUNTA(#REF!))</f>
        <v>#REF!</v>
      </c>
      <c r="B153" s="8" t="s">
        <v>152</v>
      </c>
    </row>
    <row r="154" s="1" customFormat="1" spans="1:2">
      <c r="A154" s="7" t="e">
        <f>IF(#REF!="","",COUNTA(#REF!))</f>
        <v>#REF!</v>
      </c>
      <c r="B154" s="8" t="s">
        <v>153</v>
      </c>
    </row>
    <row r="155" s="1" customFormat="1" spans="1:2">
      <c r="A155" s="7" t="e">
        <f>IF(#REF!="","",COUNTA(#REF!))</f>
        <v>#REF!</v>
      </c>
      <c r="B155" s="8" t="s">
        <v>154</v>
      </c>
    </row>
    <row r="156" s="1" customFormat="1" spans="1:2">
      <c r="A156" s="7" t="e">
        <f>IF(#REF!="","",COUNTA(#REF!))</f>
        <v>#REF!</v>
      </c>
      <c r="B156" s="8" t="s">
        <v>155</v>
      </c>
    </row>
    <row r="157" s="1" customFormat="1" spans="1:154">
      <c r="A157" s="7" t="e">
        <f>IF(#REF!="","",COUNTA(#REF!))</f>
        <v>#REF!</v>
      </c>
      <c r="B157" s="7" t="s">
        <v>156</v>
      </c>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row>
    <row r="158" s="1" customFormat="1" spans="1:154">
      <c r="A158" s="7" t="e">
        <f>IF(#REF!="","",COUNTA(#REF!))</f>
        <v>#REF!</v>
      </c>
      <c r="B158" s="7" t="s">
        <v>157</v>
      </c>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1" customFormat="1" spans="1:2">
      <c r="A159" s="7" t="e">
        <f>IF(#REF!="","",COUNTA(#REF!))</f>
        <v>#REF!</v>
      </c>
      <c r="B159" s="8" t="s">
        <v>158</v>
      </c>
    </row>
    <row r="160" s="1" customFormat="1" spans="1:2">
      <c r="A160" s="7" t="e">
        <f>IF(#REF!="","",COUNTA(#REF!))</f>
        <v>#REF!</v>
      </c>
      <c r="B160" s="8" t="s">
        <v>159</v>
      </c>
    </row>
    <row r="161" s="1" customFormat="1" spans="1:2">
      <c r="A161" s="7" t="e">
        <f>IF(#REF!="","",COUNTA(#REF!))</f>
        <v>#REF!</v>
      </c>
      <c r="B161" s="8" t="s">
        <v>160</v>
      </c>
    </row>
    <row r="162" s="1" customFormat="1" spans="1:2">
      <c r="A162" s="7" t="e">
        <f>IF(#REF!="","",COUNTA(#REF!))</f>
        <v>#REF!</v>
      </c>
      <c r="B162" s="8" t="s">
        <v>161</v>
      </c>
    </row>
    <row r="163" s="1" customFormat="1" spans="1:16356">
      <c r="A163" s="7" t="e">
        <f>IF(#REF!="","",COUNTA(#REF!))</f>
        <v>#REF!</v>
      </c>
      <c r="B163" s="8" t="s">
        <v>162</v>
      </c>
      <c r="XCV163" s="7"/>
      <c r="XCW163" s="8"/>
      <c r="XCX163" s="8"/>
      <c r="XCY163" s="8"/>
      <c r="XCZ163" s="19"/>
      <c r="XDA163" s="8"/>
      <c r="XDB163" s="16"/>
      <c r="XDW163" s="4"/>
      <c r="XDX163" s="4"/>
      <c r="XDY163" s="4"/>
      <c r="XDZ163" s="4"/>
      <c r="XEA163" s="4"/>
      <c r="XEB163" s="4"/>
    </row>
    <row r="164" s="1" customFormat="1" spans="1:2">
      <c r="A164" s="7" t="e">
        <f>IF(#REF!="","",COUNTA(#REF!))</f>
        <v>#REF!</v>
      </c>
      <c r="B164" s="7" t="s">
        <v>163</v>
      </c>
    </row>
    <row r="165" s="1" customFormat="1" spans="1:2">
      <c r="A165" s="7" t="e">
        <f>IF(#REF!="","",COUNTA(#REF!))</f>
        <v>#REF!</v>
      </c>
      <c r="B165" s="8" t="s">
        <v>164</v>
      </c>
    </row>
    <row r="166" s="1" customFormat="1" spans="1:2">
      <c r="A166" s="7" t="e">
        <f>IF(#REF!="","",COUNTA(#REF!))</f>
        <v>#REF!</v>
      </c>
      <c r="B166" s="8" t="s">
        <v>165</v>
      </c>
    </row>
    <row r="167" s="2" customFormat="1" spans="1:2">
      <c r="A167" s="7" t="e">
        <f>IF(#REF!="","",COUNTA(#REF!))</f>
        <v>#REF!</v>
      </c>
      <c r="B167" s="7" t="s">
        <v>166</v>
      </c>
    </row>
    <row r="168" s="1" customFormat="1" spans="1:2">
      <c r="A168" s="7" t="e">
        <f>IF(#REF!="","",COUNTA(#REF!))</f>
        <v>#REF!</v>
      </c>
      <c r="B168" s="8" t="s">
        <v>167</v>
      </c>
    </row>
    <row r="169" s="1" customFormat="1" spans="1:2">
      <c r="A169" s="7" t="e">
        <f>IF(#REF!="","",COUNTA(#REF!))</f>
        <v>#REF!</v>
      </c>
      <c r="B169" s="8" t="s">
        <v>168</v>
      </c>
    </row>
    <row r="170" s="1" customFormat="1" spans="1:154">
      <c r="A170" s="7" t="e">
        <f>IF(#REF!="","",COUNTA(#REF!))</f>
        <v>#REF!</v>
      </c>
      <c r="B170" s="7" t="s">
        <v>169</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row>
    <row r="171" s="3" customFormat="1" spans="1:2">
      <c r="A171" s="7" t="e">
        <f>IF(#REF!="","",COUNTA(#REF!))</f>
        <v>#REF!</v>
      </c>
      <c r="B171" s="7" t="s">
        <v>170</v>
      </c>
    </row>
    <row r="172" s="3" customFormat="1" spans="1:2">
      <c r="A172" s="7" t="e">
        <f>IF(#REF!="","",COUNTA(#REF!))</f>
        <v>#REF!</v>
      </c>
      <c r="B172" s="7" t="s">
        <v>171</v>
      </c>
    </row>
    <row r="173" s="1" customFormat="1" spans="1:2">
      <c r="A173" s="7" t="e">
        <f>IF(#REF!="","",COUNTA(#REF!))</f>
        <v>#REF!</v>
      </c>
      <c r="B173" s="18" t="s">
        <v>172</v>
      </c>
    </row>
    <row r="174" s="1" customFormat="1" spans="1:2">
      <c r="A174" s="7" t="e">
        <f>IF(#REF!="","",COUNTA(#REF!))</f>
        <v>#REF!</v>
      </c>
      <c r="B174" s="8" t="s">
        <v>173</v>
      </c>
    </row>
    <row r="175" s="1" customFormat="1" spans="1:2">
      <c r="A175" s="7" t="e">
        <f>IF(#REF!="","",COUNTA(#REF!))</f>
        <v>#REF!</v>
      </c>
      <c r="B175" s="8" t="s">
        <v>174</v>
      </c>
    </row>
    <row r="176" s="1" customFormat="1" spans="1:2">
      <c r="A176" s="7" t="e">
        <f>IF(#REF!="","",COUNTA(#REF!))</f>
        <v>#REF!</v>
      </c>
      <c r="B176" s="7" t="s">
        <v>175</v>
      </c>
    </row>
    <row r="177" s="1" customFormat="1" spans="1:2">
      <c r="A177" s="7" t="e">
        <f>IF(#REF!="","",COUNTA(#REF!))</f>
        <v>#REF!</v>
      </c>
      <c r="B177" s="8" t="s">
        <v>176</v>
      </c>
    </row>
    <row r="178" s="1" customFormat="1" spans="1:2">
      <c r="A178" s="7" t="e">
        <f>IF(#REF!="","",COUNTA(#REF!))</f>
        <v>#REF!</v>
      </c>
      <c r="B178" s="8" t="s">
        <v>177</v>
      </c>
    </row>
    <row r="179" s="1" customFormat="1" spans="1:2">
      <c r="A179" s="7" t="e">
        <f>IF(#REF!="","",COUNTA(#REF!))</f>
        <v>#REF!</v>
      </c>
      <c r="B179" s="8" t="s">
        <v>178</v>
      </c>
    </row>
    <row r="180" s="1" customFormat="1" spans="1:2">
      <c r="A180" s="7" t="e">
        <f>IF(#REF!="","",COUNTA(#REF!))</f>
        <v>#REF!</v>
      </c>
      <c r="B180" s="8" t="s">
        <v>179</v>
      </c>
    </row>
    <row r="181" s="1" customFormat="1" spans="1:2">
      <c r="A181" s="7" t="e">
        <f>IF(#REF!="","",COUNTA(#REF!))</f>
        <v>#REF!</v>
      </c>
      <c r="B181" s="8" t="s">
        <v>180</v>
      </c>
    </row>
    <row r="182" s="1" customFormat="1" spans="1:2">
      <c r="A182" s="7" t="e">
        <f>IF(#REF!="","",COUNTA(#REF!))</f>
        <v>#REF!</v>
      </c>
      <c r="B182" s="8" t="s">
        <v>181</v>
      </c>
    </row>
    <row r="183" s="1" customFormat="1" spans="1:2">
      <c r="A183" s="7" t="e">
        <f>IF(#REF!="","",COUNTA(#REF!))</f>
        <v>#REF!</v>
      </c>
      <c r="B183" s="8" t="s">
        <v>182</v>
      </c>
    </row>
    <row r="184" s="1" customFormat="1" spans="1:2">
      <c r="A184" s="7" t="e">
        <f>IF(#REF!="","",COUNTA(#REF!))</f>
        <v>#REF!</v>
      </c>
      <c r="B184" s="7" t="s">
        <v>183</v>
      </c>
    </row>
    <row r="185" s="1" customFormat="1" spans="1:2">
      <c r="A185" s="7" t="e">
        <f>IF(#REF!="","",COUNTA(#REF!))</f>
        <v>#REF!</v>
      </c>
      <c r="B185" s="7" t="s">
        <v>184</v>
      </c>
    </row>
    <row r="186" s="1" customFormat="1" spans="1:2">
      <c r="A186" s="7" t="e">
        <f>IF(#REF!="","",COUNTA(#REF!))</f>
        <v>#REF!</v>
      </c>
      <c r="B186" s="7" t="s">
        <v>185</v>
      </c>
    </row>
    <row r="187" s="1" customFormat="1" spans="1:2">
      <c r="A187" s="7" t="e">
        <f>IF(#REF!="","",COUNTA(#REF!))</f>
        <v>#REF!</v>
      </c>
      <c r="B187" s="8" t="s">
        <v>186</v>
      </c>
    </row>
    <row r="188" s="1" customFormat="1" spans="1:2">
      <c r="A188" s="7" t="e">
        <f>IF(#REF!="","",COUNTA(#REF!))</f>
        <v>#REF!</v>
      </c>
      <c r="B188" s="8" t="s">
        <v>187</v>
      </c>
    </row>
    <row r="189" s="2" customFormat="1" spans="1:154">
      <c r="A189" s="7" t="e">
        <f>IF(#REF!="","",COUNTA(#REF!))</f>
        <v>#REF!</v>
      </c>
      <c r="B189" s="7" t="s">
        <v>188</v>
      </c>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row>
    <row r="190" s="1" customFormat="1" spans="1:2">
      <c r="A190" s="7" t="e">
        <f>IF(#REF!="","",COUNTA(#REF!))</f>
        <v>#REF!</v>
      </c>
      <c r="B190" s="7" t="s">
        <v>189</v>
      </c>
    </row>
    <row r="191" s="1" customFormat="1" spans="1:2">
      <c r="A191" s="7" t="e">
        <f>IF(#REF!="","",COUNTA(#REF!))</f>
        <v>#REF!</v>
      </c>
      <c r="B191" s="11" t="s">
        <v>190</v>
      </c>
    </row>
    <row r="192" s="1" customFormat="1" spans="1:2">
      <c r="A192" s="7" t="e">
        <f>IF(#REF!="","",COUNTA(#REF!))</f>
        <v>#REF!</v>
      </c>
      <c r="B192" s="11" t="s">
        <v>191</v>
      </c>
    </row>
    <row r="193" s="1" customFormat="1" spans="1:2">
      <c r="A193" s="7" t="e">
        <f>IF(#REF!="","",COUNTA(#REF!))</f>
        <v>#REF!</v>
      </c>
      <c r="B193" s="11" t="s">
        <v>192</v>
      </c>
    </row>
    <row r="194" s="1" customFormat="1" spans="1:2">
      <c r="A194" s="7" t="e">
        <f>IF(#REF!="","",COUNTA(#REF!))</f>
        <v>#REF!</v>
      </c>
      <c r="B194" s="11" t="s">
        <v>193</v>
      </c>
    </row>
    <row r="195" s="1" customFormat="1" spans="1:2">
      <c r="A195" s="7" t="e">
        <f>IF(#REF!="","",COUNTA(#REF!))</f>
        <v>#REF!</v>
      </c>
      <c r="B195" s="11" t="s">
        <v>194</v>
      </c>
    </row>
    <row r="196" s="1" customFormat="1" spans="1:2">
      <c r="A196" s="7" t="e">
        <f>IF(#REF!="","",COUNTA(#REF!))</f>
        <v>#REF!</v>
      </c>
      <c r="B196" s="7" t="s">
        <v>195</v>
      </c>
    </row>
    <row r="197" s="1" customFormat="1" spans="1:2">
      <c r="A197" s="7" t="e">
        <f>IF(#REF!="","",COUNTA(#REF!))</f>
        <v>#REF!</v>
      </c>
      <c r="B197" s="11" t="s">
        <v>196</v>
      </c>
    </row>
    <row r="198" s="1" customFormat="1" spans="1:2">
      <c r="A198" s="7" t="e">
        <f>IF(#REF!="","",COUNTA(#REF!))</f>
        <v>#REF!</v>
      </c>
      <c r="B198" s="10" t="s">
        <v>197</v>
      </c>
    </row>
    <row r="199" s="1" customFormat="1" spans="1:2">
      <c r="A199" s="7" t="e">
        <f>IF(#REF!="","",COUNTA(#REF!))</f>
        <v>#REF!</v>
      </c>
      <c r="B199" s="8" t="s">
        <v>198</v>
      </c>
    </row>
    <row r="200" s="1" customFormat="1" spans="1:2">
      <c r="A200" s="7" t="e">
        <f>IF(#REF!="","",COUNTA(#REF!))</f>
        <v>#REF!</v>
      </c>
      <c r="B200" s="8" t="s">
        <v>199</v>
      </c>
    </row>
    <row r="201" s="1" customFormat="1" spans="1:2">
      <c r="A201" s="7" t="e">
        <f>IF(#REF!="","",COUNTA(#REF!))</f>
        <v>#REF!</v>
      </c>
      <c r="B201" s="8" t="s">
        <v>200</v>
      </c>
    </row>
    <row r="202" s="1" customFormat="1" spans="1:2">
      <c r="A202" s="7" t="e">
        <f>IF(#REF!="","",COUNTA(#REF!))</f>
        <v>#REF!</v>
      </c>
      <c r="B202" s="7" t="s">
        <v>201</v>
      </c>
    </row>
    <row r="203" s="1" customFormat="1" spans="1:16330">
      <c r="A203" s="7" t="e">
        <f>IF(#REF!="","",COUNTA(#REF!))</f>
        <v>#REF!</v>
      </c>
      <c r="B203" s="8" t="s">
        <v>202</v>
      </c>
      <c r="XCV203" s="7"/>
      <c r="XCW203" s="8"/>
      <c r="XCX203" s="8"/>
      <c r="XCY203" s="8"/>
      <c r="XCZ203" s="19"/>
      <c r="XDA203" s="8"/>
      <c r="XDB203" s="16"/>
    </row>
    <row r="204" s="1" customFormat="1" spans="1:2">
      <c r="A204" s="7" t="e">
        <f>IF(#REF!="","",COUNTA(#REF!))</f>
        <v>#REF!</v>
      </c>
      <c r="B204" s="8" t="s">
        <v>203</v>
      </c>
    </row>
    <row r="205" s="1" customFormat="1" spans="1:2">
      <c r="A205" s="7" t="e">
        <f>IF(#REF!="","",COUNTA(#REF!))</f>
        <v>#REF!</v>
      </c>
      <c r="B205" s="8" t="s">
        <v>204</v>
      </c>
    </row>
    <row r="206" s="1" customFormat="1" spans="1:2">
      <c r="A206" s="7" t="e">
        <f>IF(#REF!="","",COUNTA(#REF!))</f>
        <v>#REF!</v>
      </c>
      <c r="B206" s="8" t="s">
        <v>205</v>
      </c>
    </row>
    <row r="207" s="1" customFormat="1" spans="1:16356">
      <c r="A207" s="7" t="e">
        <f>IF(#REF!="","",COUNTA(#REF!))</f>
        <v>#REF!</v>
      </c>
      <c r="B207" s="9" t="s">
        <v>206</v>
      </c>
      <c r="XDW207" s="4"/>
      <c r="XDX207" s="4"/>
      <c r="XDY207" s="4"/>
      <c r="XDZ207" s="4"/>
      <c r="XEA207" s="4"/>
      <c r="XEB207" s="4"/>
    </row>
    <row r="208" s="1" customFormat="1" spans="1:2">
      <c r="A208" s="7" t="e">
        <f>IF(#REF!="","",COUNTA(#REF!))</f>
        <v>#REF!</v>
      </c>
      <c r="B208" s="7" t="s">
        <v>207</v>
      </c>
    </row>
    <row r="209" s="1" customFormat="1" spans="1:2">
      <c r="A209" s="7" t="e">
        <f>IF(#REF!="","",COUNTA(#REF!))</f>
        <v>#REF!</v>
      </c>
      <c r="B209" s="11" t="s">
        <v>208</v>
      </c>
    </row>
    <row r="210" s="1" customFormat="1" spans="1:2">
      <c r="A210" s="7" t="e">
        <f>IF(#REF!="","",COUNTA(#REF!))</f>
        <v>#REF!</v>
      </c>
      <c r="B210" s="7" t="s">
        <v>209</v>
      </c>
    </row>
    <row r="211" s="1" customFormat="1" spans="1:2">
      <c r="A211" s="7" t="e">
        <f>IF(#REF!="","",COUNTA(#REF!))</f>
        <v>#REF!</v>
      </c>
      <c r="B211" s="7" t="s">
        <v>210</v>
      </c>
    </row>
    <row r="212" s="1" customFormat="1" spans="1:2">
      <c r="A212" s="7" t="e">
        <f>IF(#REF!="","",COUNTA(#REF!))</f>
        <v>#REF!</v>
      </c>
      <c r="B212" s="7" t="s">
        <v>211</v>
      </c>
    </row>
    <row r="213" s="1" customFormat="1" spans="1:2">
      <c r="A213" s="7" t="e">
        <f>IF(#REF!="","",COUNTA(#REF!))</f>
        <v>#REF!</v>
      </c>
      <c r="B213" s="7" t="s">
        <v>212</v>
      </c>
    </row>
    <row r="214" s="1" customFormat="1" spans="1:2">
      <c r="A214" s="7" t="e">
        <f>IF(#REF!="","",COUNTA(#REF!))</f>
        <v>#REF!</v>
      </c>
      <c r="B214" s="7" t="s">
        <v>213</v>
      </c>
    </row>
    <row r="215" s="1" customFormat="1" spans="1:2">
      <c r="A215" s="7" t="e">
        <f>IF(#REF!="","",COUNTA(#REF!))</f>
        <v>#REF!</v>
      </c>
      <c r="B215" s="7" t="s">
        <v>214</v>
      </c>
    </row>
    <row r="216" s="1" customFormat="1" spans="1:2">
      <c r="A216" s="7" t="e">
        <f>IF(#REF!="","",COUNTA(#REF!))</f>
        <v>#REF!</v>
      </c>
      <c r="B216" s="7" t="s">
        <v>215</v>
      </c>
    </row>
    <row r="217" s="1" customFormat="1" spans="1:2">
      <c r="A217" s="7" t="e">
        <f>IF(#REF!="","",COUNTA(#REF!))</f>
        <v>#REF!</v>
      </c>
      <c r="B217" s="12" t="s">
        <v>216</v>
      </c>
    </row>
    <row r="218" s="1" customFormat="1" spans="1:2">
      <c r="A218" s="7" t="e">
        <f>IF(#REF!="","",COUNTA(#REF!))</f>
        <v>#REF!</v>
      </c>
      <c r="B218" s="7" t="s">
        <v>217</v>
      </c>
    </row>
    <row r="219" s="1" customFormat="1" spans="1:2">
      <c r="A219" s="7" t="e">
        <f>IF(#REF!="","",COUNTA(#REF!))</f>
        <v>#REF!</v>
      </c>
      <c r="B219" s="7" t="s">
        <v>218</v>
      </c>
    </row>
    <row r="220" s="1" customFormat="1" spans="1:2">
      <c r="A220" s="7" t="e">
        <f>IF(#REF!="","",COUNTA(#REF!))</f>
        <v>#REF!</v>
      </c>
      <c r="B220" s="8" t="s">
        <v>219</v>
      </c>
    </row>
    <row r="221" s="1" customFormat="1" spans="1:2">
      <c r="A221" s="7" t="e">
        <f>IF(#REF!="","",COUNTA(#REF!))</f>
        <v>#REF!</v>
      </c>
      <c r="B221" s="8" t="s">
        <v>220</v>
      </c>
    </row>
    <row r="222" s="1" customFormat="1" spans="1:2">
      <c r="A222" s="7" t="e">
        <f>IF(#REF!="","",COUNTA(#REF!))</f>
        <v>#REF!</v>
      </c>
      <c r="B222" s="8" t="s">
        <v>221</v>
      </c>
    </row>
    <row r="223" s="1" customFormat="1" spans="1:2">
      <c r="A223" s="7" t="e">
        <f>IF(#REF!="","",COUNTA(#REF!))</f>
        <v>#REF!</v>
      </c>
      <c r="B223" s="8" t="s">
        <v>222</v>
      </c>
    </row>
    <row r="224" s="1" customFormat="1" spans="1:2">
      <c r="A224" s="7" t="e">
        <f>IF(#REF!="","",COUNTA(#REF!))</f>
        <v>#REF!</v>
      </c>
      <c r="B224" s="8" t="s">
        <v>223</v>
      </c>
    </row>
    <row r="225" s="1" customFormat="1" spans="1:2">
      <c r="A225" s="7" t="e">
        <f>IF(#REF!="","",COUNTA(#REF!))</f>
        <v>#REF!</v>
      </c>
      <c r="B225" s="8" t="s">
        <v>224</v>
      </c>
    </row>
    <row r="226" s="1" customFormat="1" spans="1:2">
      <c r="A226" s="7" t="e">
        <f>IF(#REF!="","",COUNTA(#REF!))</f>
        <v>#REF!</v>
      </c>
      <c r="B226" s="9" t="s">
        <v>225</v>
      </c>
    </row>
    <row r="227" s="1" customFormat="1" spans="1:2">
      <c r="A227" s="7" t="e">
        <f>IF(#REF!="","",COUNTA(#REF!))</f>
        <v>#REF!</v>
      </c>
      <c r="B227" s="9" t="s">
        <v>226</v>
      </c>
    </row>
    <row r="228" s="1" customFormat="1" spans="1:2">
      <c r="A228" s="7" t="e">
        <f>IF(#REF!="","",COUNTA(#REF!))</f>
        <v>#REF!</v>
      </c>
      <c r="B228" s="9" t="s">
        <v>227</v>
      </c>
    </row>
    <row r="229" s="1" customFormat="1" spans="1:2">
      <c r="A229" s="7" t="e">
        <f>IF(#REF!="","",COUNTA(#REF!))</f>
        <v>#REF!</v>
      </c>
      <c r="B229" s="9" t="s">
        <v>228</v>
      </c>
    </row>
    <row r="230" s="1" customFormat="1" spans="1:2">
      <c r="A230" s="7" t="e">
        <f>IF(#REF!="","",COUNTA(#REF!))</f>
        <v>#REF!</v>
      </c>
      <c r="B230" s="9" t="s">
        <v>229</v>
      </c>
    </row>
    <row r="231" s="1" customFormat="1" spans="1:2">
      <c r="A231" s="7" t="e">
        <f>IF(#REF!="","",COUNTA(#REF!))</f>
        <v>#REF!</v>
      </c>
      <c r="B231" s="9" t="s">
        <v>230</v>
      </c>
    </row>
    <row r="232" s="1" customFormat="1" spans="1:2">
      <c r="A232" s="7" t="e">
        <f>IF(#REF!="","",COUNTA(#REF!))</f>
        <v>#REF!</v>
      </c>
      <c r="B232" s="9" t="s">
        <v>231</v>
      </c>
    </row>
    <row r="233" s="1" customFormat="1" spans="1:2">
      <c r="A233" s="7" t="e">
        <f>IF(#REF!="","",COUNTA(#REF!))</f>
        <v>#REF!</v>
      </c>
      <c r="B233" s="9" t="s">
        <v>232</v>
      </c>
    </row>
    <row r="234" s="1" customFormat="1" spans="1:2">
      <c r="A234" s="7" t="e">
        <f>IF(#REF!="","",COUNTA(#REF!))</f>
        <v>#REF!</v>
      </c>
      <c r="B234" s="8" t="s">
        <v>233</v>
      </c>
    </row>
    <row r="235" s="1" customFormat="1" spans="1:2">
      <c r="A235" s="7" t="e">
        <f>IF(#REF!="","",COUNTA(#REF!))</f>
        <v>#REF!</v>
      </c>
      <c r="B235" s="8" t="s">
        <v>234</v>
      </c>
    </row>
    <row r="236" s="1" customFormat="1" spans="1:2">
      <c r="A236" s="7" t="e">
        <f>IF(#REF!="","",COUNTA(#REF!))</f>
        <v>#REF!</v>
      </c>
      <c r="B236" s="8" t="s">
        <v>235</v>
      </c>
    </row>
    <row r="237" s="1" customFormat="1" spans="1:2">
      <c r="A237" s="7" t="e">
        <f>IF(#REF!="","",COUNTA(#REF!))</f>
        <v>#REF!</v>
      </c>
      <c r="B237" s="8" t="s">
        <v>236</v>
      </c>
    </row>
    <row r="238" s="1" customFormat="1" spans="1:2">
      <c r="A238" s="7" t="e">
        <f>IF(#REF!="","",COUNTA(#REF!))</f>
        <v>#REF!</v>
      </c>
      <c r="B238" s="8" t="s">
        <v>237</v>
      </c>
    </row>
    <row r="239" s="1" customFormat="1" spans="1:2">
      <c r="A239" s="7" t="e">
        <f>IF(#REF!="","",COUNTA(#REF!))</f>
        <v>#REF!</v>
      </c>
      <c r="B239" s="8" t="s">
        <v>238</v>
      </c>
    </row>
    <row r="240" s="1" customFormat="1" spans="1:2">
      <c r="A240" s="7" t="e">
        <f>IF(#REF!="","",COUNTA(#REF!))</f>
        <v>#REF!</v>
      </c>
      <c r="B240" s="8" t="s">
        <v>239</v>
      </c>
    </row>
    <row r="241" s="1" customFormat="1" spans="1:2">
      <c r="A241" s="7" t="e">
        <f>IF(#REF!="","",COUNTA(#REF!))</f>
        <v>#REF!</v>
      </c>
      <c r="B241" s="8" t="s">
        <v>240</v>
      </c>
    </row>
    <row r="242" s="1" customFormat="1" spans="1:2">
      <c r="A242" s="7" t="e">
        <f>IF(#REF!="","",COUNTA(#REF!))</f>
        <v>#REF!</v>
      </c>
      <c r="B242" s="7" t="s">
        <v>241</v>
      </c>
    </row>
    <row r="243" s="1" customFormat="1" spans="1:2">
      <c r="A243" s="7" t="e">
        <f>IF(#REF!="","",COUNTA(#REF!))</f>
        <v>#REF!</v>
      </c>
      <c r="B243" s="8" t="s">
        <v>242</v>
      </c>
    </row>
    <row r="244" s="1" customFormat="1" spans="1:2">
      <c r="A244" s="7" t="e">
        <f>IF(#REF!="","",COUNTA(#REF!))</f>
        <v>#REF!</v>
      </c>
      <c r="B244" s="8" t="s">
        <v>243</v>
      </c>
    </row>
    <row r="245" s="1" customFormat="1" spans="1:2">
      <c r="A245" s="7" t="e">
        <f>IF(#REF!="","",COUNTA(#REF!))</f>
        <v>#REF!</v>
      </c>
      <c r="B245" s="11" t="s">
        <v>244</v>
      </c>
    </row>
    <row r="246" s="1" customFormat="1" spans="1:2">
      <c r="A246" s="7" t="e">
        <f>IF(#REF!="","",COUNTA(#REF!))</f>
        <v>#REF!</v>
      </c>
      <c r="B246" s="11" t="s">
        <v>245</v>
      </c>
    </row>
    <row r="247" s="1" customFormat="1" spans="1:2">
      <c r="A247" s="7" t="e">
        <f>IF(#REF!="","",COUNTA(#REF!))</f>
        <v>#REF!</v>
      </c>
      <c r="B247" s="11" t="s">
        <v>246</v>
      </c>
    </row>
    <row r="248" s="1" customFormat="1" spans="1:2">
      <c r="A248" s="7" t="e">
        <f>IF(#REF!="","",COUNTA(#REF!))</f>
        <v>#REF!</v>
      </c>
      <c r="B248" s="11" t="s">
        <v>247</v>
      </c>
    </row>
    <row r="249" s="1" customFormat="1" spans="1:2">
      <c r="A249" s="7" t="e">
        <f>IF(#REF!="","",COUNTA(#REF!))</f>
        <v>#REF!</v>
      </c>
      <c r="B249" s="7" t="s">
        <v>248</v>
      </c>
    </row>
    <row r="250" s="1" customFormat="1" spans="1:2">
      <c r="A250" s="7" t="e">
        <f>IF(#REF!="","",COUNTA(#REF!))</f>
        <v>#REF!</v>
      </c>
      <c r="B250" s="7" t="s">
        <v>249</v>
      </c>
    </row>
    <row r="251" s="1" customFormat="1" spans="1:2">
      <c r="A251" s="7" t="e">
        <f>IF(#REF!="","",COUNTA(#REF!))</f>
        <v>#REF!</v>
      </c>
      <c r="B251" s="7" t="s">
        <v>250</v>
      </c>
    </row>
    <row r="252" s="1" customFormat="1" spans="1:2">
      <c r="A252" s="7" t="e">
        <f>IF(#REF!="","",COUNTA(#REF!))</f>
        <v>#REF!</v>
      </c>
      <c r="B252" s="11" t="s">
        <v>251</v>
      </c>
    </row>
    <row r="253" s="1" customFormat="1" spans="1:2">
      <c r="A253" s="7" t="e">
        <f>IF(#REF!="","",COUNTA(#REF!))</f>
        <v>#REF!</v>
      </c>
      <c r="B253" s="8" t="s">
        <v>252</v>
      </c>
    </row>
    <row r="254" s="1" customFormat="1" spans="1:2">
      <c r="A254" s="7" t="e">
        <f>IF(#REF!="","",COUNTA(#REF!))</f>
        <v>#REF!</v>
      </c>
      <c r="B254" s="7" t="s">
        <v>253</v>
      </c>
    </row>
    <row r="255" s="1" customFormat="1" spans="1:2">
      <c r="A255" s="7" t="e">
        <f>IF(#REF!="","",COUNTA(#REF!))</f>
        <v>#REF!</v>
      </c>
      <c r="B255" s="7" t="s">
        <v>254</v>
      </c>
    </row>
    <row r="256" s="1" customFormat="1" spans="1:2">
      <c r="A256" s="7" t="e">
        <f>IF(#REF!="","",COUNTA(#REF!))</f>
        <v>#REF!</v>
      </c>
      <c r="B256" s="8" t="s">
        <v>255</v>
      </c>
    </row>
    <row r="257" s="1" customFormat="1" spans="1:2">
      <c r="A257" s="7" t="e">
        <f>IF(#REF!="","",COUNTA(#REF!))</f>
        <v>#REF!</v>
      </c>
      <c r="B257" s="9" t="s">
        <v>256</v>
      </c>
    </row>
    <row r="258" s="1" customFormat="1" spans="1:2">
      <c r="A258" s="7" t="e">
        <f>IF(#REF!="","",COUNTA(#REF!))</f>
        <v>#REF!</v>
      </c>
      <c r="B258" s="9" t="s">
        <v>257</v>
      </c>
    </row>
    <row r="259" s="1" customFormat="1" spans="1:2">
      <c r="A259" s="7" t="e">
        <f>IF(#REF!="","",COUNTA(#REF!))</f>
        <v>#REF!</v>
      </c>
      <c r="B259" s="8" t="s">
        <v>258</v>
      </c>
    </row>
    <row r="260" s="1" customFormat="1" spans="1:2">
      <c r="A260" s="7" t="e">
        <f>IF(#REF!="","",COUNTA(#REF!))</f>
        <v>#REF!</v>
      </c>
      <c r="B260" s="7" t="s">
        <v>259</v>
      </c>
    </row>
    <row r="261" s="1" customFormat="1" spans="1:2">
      <c r="A261" s="7" t="e">
        <f>IF(#REF!="","",COUNTA(#REF!))</f>
        <v>#REF!</v>
      </c>
      <c r="B261" s="7" t="s">
        <v>260</v>
      </c>
    </row>
    <row r="262" s="1" customFormat="1" spans="1:2">
      <c r="A262" s="7" t="e">
        <f>IF(#REF!="","",COUNTA(#REF!))</f>
        <v>#REF!</v>
      </c>
      <c r="B262" s="7" t="s">
        <v>261</v>
      </c>
    </row>
    <row r="263" s="1" customFormat="1" spans="1:2">
      <c r="A263" s="7" t="e">
        <f>IF(#REF!="","",COUNTA(#REF!))</f>
        <v>#REF!</v>
      </c>
      <c r="B263" s="7" t="s">
        <v>262</v>
      </c>
    </row>
    <row r="264" s="1" customFormat="1" spans="1:2">
      <c r="A264" s="7" t="e">
        <f>IF(#REF!="","",COUNTA(#REF!))</f>
        <v>#REF!</v>
      </c>
      <c r="B264" s="8" t="s">
        <v>263</v>
      </c>
    </row>
    <row r="265" s="1" customFormat="1" spans="1:2">
      <c r="A265" s="7" t="e">
        <f>IF(#REF!="","",COUNTA(#REF!))</f>
        <v>#REF!</v>
      </c>
      <c r="B265" s="8" t="s">
        <v>264</v>
      </c>
    </row>
    <row r="266" s="1" customFormat="1" spans="1:2">
      <c r="A266" s="7" t="e">
        <f>IF(#REF!="","",COUNTA(#REF!))</f>
        <v>#REF!</v>
      </c>
      <c r="B266" s="7" t="s">
        <v>265</v>
      </c>
    </row>
    <row r="267" s="1" customFormat="1" spans="1:2">
      <c r="A267" s="7" t="e">
        <f>IF(#REF!="","",COUNTA(#REF!))</f>
        <v>#REF!</v>
      </c>
      <c r="B267" s="8" t="s">
        <v>266</v>
      </c>
    </row>
    <row r="268" s="1" customFormat="1" spans="1:2">
      <c r="A268" s="7" t="e">
        <f>IF(#REF!="","",COUNTA(#REF!))</f>
        <v>#REF!</v>
      </c>
      <c r="B268" s="8" t="s">
        <v>267</v>
      </c>
    </row>
    <row r="269" s="1" customFormat="1" spans="1:2">
      <c r="A269" s="7" t="e">
        <f>IF(#REF!="","",COUNTA(#REF!))</f>
        <v>#REF!</v>
      </c>
      <c r="B269" s="7" t="s">
        <v>268</v>
      </c>
    </row>
    <row r="270" s="1" customFormat="1" spans="1:2">
      <c r="A270" s="7" t="e">
        <f>IF(#REF!="","",COUNTA(#REF!))</f>
        <v>#REF!</v>
      </c>
      <c r="B270" s="7" t="s">
        <v>269</v>
      </c>
    </row>
    <row r="271" s="1" customFormat="1" spans="1:2">
      <c r="A271" s="7" t="e">
        <f>IF(#REF!="","",COUNTA(#REF!))</f>
        <v>#REF!</v>
      </c>
      <c r="B271" s="8" t="s">
        <v>270</v>
      </c>
    </row>
    <row r="272" s="1" customFormat="1" spans="1:2">
      <c r="A272" s="7" t="e">
        <f>IF(#REF!="","",COUNTA(#REF!))</f>
        <v>#REF!</v>
      </c>
      <c r="B272" s="8" t="s">
        <v>271</v>
      </c>
    </row>
    <row r="273" s="1" customFormat="1" spans="1:2">
      <c r="A273" s="7" t="e">
        <f>IF(#REF!="","",COUNTA(#REF!))</f>
        <v>#REF!</v>
      </c>
      <c r="B273" s="7" t="s">
        <v>272</v>
      </c>
    </row>
    <row r="274" s="3" customFormat="1" spans="1:16356">
      <c r="A274" s="7" t="e">
        <f>IF(#REF!="","",COUNTA(#REF!))</f>
        <v>#REF!</v>
      </c>
      <c r="B274" s="7" t="s">
        <v>273</v>
      </c>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c r="JL274" s="1"/>
      <c r="JM274" s="1"/>
      <c r="JN274" s="1"/>
      <c r="JO274" s="1"/>
      <c r="JP274" s="1"/>
      <c r="JQ274" s="1"/>
      <c r="JR274" s="1"/>
      <c r="JS274" s="1"/>
      <c r="JT274" s="1"/>
      <c r="JU274" s="1"/>
      <c r="JV274" s="1"/>
      <c r="JW274" s="1"/>
      <c r="JX274" s="1"/>
      <c r="JY274" s="1"/>
      <c r="JZ274" s="1"/>
      <c r="KA274" s="1"/>
      <c r="KB274" s="1"/>
      <c r="KC274" s="1"/>
      <c r="KD274" s="1"/>
      <c r="KE274" s="1"/>
      <c r="KF274" s="1"/>
      <c r="KG274" s="1"/>
      <c r="KH274" s="1"/>
      <c r="KI274" s="1"/>
      <c r="KJ274" s="1"/>
      <c r="KK274" s="1"/>
      <c r="KL274" s="1"/>
      <c r="KM274" s="1"/>
      <c r="KN274" s="1"/>
      <c r="KO274" s="1"/>
      <c r="KP274" s="1"/>
      <c r="KQ274" s="1"/>
      <c r="KR274" s="1"/>
      <c r="KS274" s="1"/>
      <c r="KT274" s="1"/>
      <c r="KU274" s="1"/>
      <c r="KV274" s="1"/>
      <c r="KW274" s="1"/>
      <c r="KX274" s="1"/>
      <c r="KY274" s="1"/>
      <c r="KZ274" s="1"/>
      <c r="LA274" s="1"/>
      <c r="LB274" s="1"/>
      <c r="LC274" s="1"/>
      <c r="LD274" s="1"/>
      <c r="LE274" s="1"/>
      <c r="LF274" s="1"/>
      <c r="LG274" s="1"/>
      <c r="LH274" s="1"/>
      <c r="LI274" s="1"/>
      <c r="LJ274" s="1"/>
      <c r="LK274" s="1"/>
      <c r="LL274" s="1"/>
      <c r="LM274" s="1"/>
      <c r="LN274" s="1"/>
      <c r="LO274" s="1"/>
      <c r="LP274" s="1"/>
      <c r="LQ274" s="1"/>
      <c r="LR274" s="1"/>
      <c r="LS274" s="1"/>
      <c r="LT274" s="1"/>
      <c r="LU274" s="1"/>
      <c r="LV274" s="1"/>
      <c r="LW274" s="1"/>
      <c r="LX274" s="1"/>
      <c r="LY274" s="1"/>
      <c r="LZ274" s="1"/>
      <c r="MA274" s="1"/>
      <c r="MB274" s="1"/>
      <c r="MC274" s="1"/>
      <c r="MD274" s="1"/>
      <c r="ME274" s="1"/>
      <c r="MF274" s="1"/>
      <c r="MG274" s="1"/>
      <c r="MH274" s="1"/>
      <c r="MI274" s="1"/>
      <c r="MJ274" s="1"/>
      <c r="MK274" s="1"/>
      <c r="ML274" s="1"/>
      <c r="MM274" s="1"/>
      <c r="MN274" s="1"/>
      <c r="MO274" s="1"/>
      <c r="MP274" s="1"/>
      <c r="MQ274" s="1"/>
      <c r="MR274" s="1"/>
      <c r="MS274" s="1"/>
      <c r="MT274" s="1"/>
      <c r="MU274" s="1"/>
      <c r="MV274" s="1"/>
      <c r="MW274" s="1"/>
      <c r="MX274" s="1"/>
      <c r="MY274" s="1"/>
      <c r="MZ274" s="1"/>
      <c r="NA274" s="1"/>
      <c r="NB274" s="1"/>
      <c r="NC274" s="1"/>
      <c r="ND274" s="1"/>
      <c r="NE274" s="1"/>
      <c r="NF274" s="1"/>
      <c r="NG274" s="1"/>
      <c r="NH274" s="1"/>
      <c r="NI274" s="1"/>
      <c r="NJ274" s="1"/>
      <c r="NK274" s="1"/>
      <c r="NL274" s="1"/>
      <c r="NM274" s="1"/>
      <c r="NN274" s="1"/>
      <c r="NO274" s="1"/>
      <c r="NP274" s="1"/>
      <c r="NQ274" s="1"/>
      <c r="NR274" s="1"/>
      <c r="NS274" s="1"/>
      <c r="NT274" s="1"/>
      <c r="NU274" s="1"/>
      <c r="NV274" s="1"/>
      <c r="NW274" s="1"/>
      <c r="NX274" s="1"/>
      <c r="NY274" s="1"/>
      <c r="NZ274" s="1"/>
      <c r="OA274" s="1"/>
      <c r="OB274" s="1"/>
      <c r="OC274" s="1"/>
      <c r="OD274" s="1"/>
      <c r="OE274" s="1"/>
      <c r="OF274" s="1"/>
      <c r="OG274" s="1"/>
      <c r="OH274" s="1"/>
      <c r="OI274" s="1"/>
      <c r="OJ274" s="1"/>
      <c r="OK274" s="1"/>
      <c r="OL274" s="1"/>
      <c r="OM274" s="1"/>
      <c r="ON274" s="1"/>
      <c r="OO274" s="1"/>
      <c r="OP274" s="1"/>
      <c r="OQ274" s="1"/>
      <c r="OR274" s="1"/>
      <c r="OS274" s="1"/>
      <c r="OT274" s="1"/>
      <c r="OU274" s="1"/>
      <c r="OV274" s="1"/>
      <c r="OW274" s="1"/>
      <c r="OX274" s="1"/>
      <c r="OY274" s="1"/>
      <c r="OZ274" s="1"/>
      <c r="PA274" s="1"/>
      <c r="PB274" s="1"/>
      <c r="PC274" s="1"/>
      <c r="PD274" s="1"/>
      <c r="PE274" s="1"/>
      <c r="PF274" s="1"/>
      <c r="PG274" s="1"/>
      <c r="PH274" s="1"/>
      <c r="PI274" s="1"/>
      <c r="PJ274" s="1"/>
      <c r="PK274" s="1"/>
      <c r="PL274" s="1"/>
      <c r="PM274" s="1"/>
      <c r="PN274" s="1"/>
      <c r="PO274" s="1"/>
      <c r="PP274" s="1"/>
      <c r="PQ274" s="1"/>
      <c r="PR274" s="1"/>
      <c r="PS274" s="1"/>
      <c r="PT274" s="1"/>
      <c r="PU274" s="1"/>
      <c r="PV274" s="1"/>
      <c r="PW274" s="1"/>
      <c r="PX274" s="1"/>
      <c r="PY274" s="1"/>
      <c r="PZ274" s="1"/>
      <c r="QA274" s="1"/>
      <c r="QB274" s="1"/>
      <c r="QC274" s="1"/>
      <c r="QD274" s="1"/>
      <c r="QE274" s="1"/>
      <c r="QF274" s="1"/>
      <c r="QG274" s="1"/>
      <c r="QH274" s="1"/>
      <c r="QI274" s="1"/>
      <c r="QJ274" s="1"/>
      <c r="QK274" s="1"/>
      <c r="QL274" s="1"/>
      <c r="QM274" s="1"/>
      <c r="QN274" s="1"/>
      <c r="QO274" s="1"/>
      <c r="QP274" s="1"/>
      <c r="QQ274" s="1"/>
      <c r="QR274" s="1"/>
      <c r="QS274" s="1"/>
      <c r="QT274" s="1"/>
      <c r="QU274" s="1"/>
      <c r="QV274" s="1"/>
      <c r="QW274" s="1"/>
      <c r="QX274" s="1"/>
      <c r="QY274" s="1"/>
      <c r="QZ274" s="1"/>
      <c r="RA274" s="1"/>
      <c r="RB274" s="1"/>
      <c r="RC274" s="1"/>
      <c r="RD274" s="1"/>
      <c r="RE274" s="1"/>
      <c r="RF274" s="1"/>
      <c r="RG274" s="1"/>
      <c r="RH274" s="1"/>
      <c r="RI274" s="1"/>
      <c r="RJ274" s="1"/>
      <c r="RK274" s="1"/>
      <c r="RL274" s="1"/>
      <c r="RM274" s="1"/>
      <c r="RN274" s="1"/>
      <c r="RO274" s="1"/>
      <c r="RP274" s="1"/>
      <c r="RQ274" s="1"/>
      <c r="RR274" s="1"/>
      <c r="RS274" s="1"/>
      <c r="RT274" s="1"/>
      <c r="RU274" s="1"/>
      <c r="RV274" s="1"/>
      <c r="RW274" s="1"/>
      <c r="RX274" s="1"/>
      <c r="RY274" s="1"/>
      <c r="RZ274" s="1"/>
      <c r="SA274" s="1"/>
      <c r="SB274" s="1"/>
      <c r="SC274" s="1"/>
      <c r="SD274" s="1"/>
      <c r="SE274" s="1"/>
      <c r="SF274" s="1"/>
      <c r="SG274" s="1"/>
      <c r="SH274" s="1"/>
      <c r="SI274" s="1"/>
      <c r="SJ274" s="1"/>
      <c r="SK274" s="1"/>
      <c r="SL274" s="1"/>
      <c r="SM274" s="1"/>
      <c r="SN274" s="1"/>
      <c r="SO274" s="1"/>
      <c r="SP274" s="1"/>
      <c r="SQ274" s="1"/>
      <c r="SR274" s="1"/>
      <c r="SS274" s="1"/>
      <c r="ST274" s="1"/>
      <c r="SU274" s="1"/>
      <c r="SV274" s="1"/>
      <c r="SW274" s="1"/>
      <c r="SX274" s="1"/>
      <c r="SY274" s="1"/>
      <c r="SZ274" s="1"/>
      <c r="TA274" s="1"/>
      <c r="TB274" s="1"/>
      <c r="TC274" s="1"/>
      <c r="TD274" s="1"/>
      <c r="TE274" s="1"/>
      <c r="TF274" s="1"/>
      <c r="TG274" s="1"/>
      <c r="TH274" s="1"/>
      <c r="TI274" s="1"/>
      <c r="TJ274" s="1"/>
      <c r="TK274" s="1"/>
      <c r="TL274" s="1"/>
      <c r="TM274" s="1"/>
      <c r="TN274" s="1"/>
      <c r="TO274" s="1"/>
      <c r="TP274" s="1"/>
      <c r="TQ274" s="1"/>
      <c r="TR274" s="1"/>
      <c r="TS274" s="1"/>
      <c r="TT274" s="1"/>
      <c r="TU274" s="1"/>
      <c r="TV274" s="1"/>
      <c r="TW274" s="1"/>
      <c r="TX274" s="1"/>
      <c r="TY274" s="1"/>
      <c r="TZ274" s="1"/>
      <c r="UA274" s="1"/>
      <c r="UB274" s="1"/>
      <c r="UC274" s="1"/>
      <c r="UD274" s="1"/>
      <c r="UE274" s="1"/>
      <c r="UF274" s="1"/>
      <c r="UG274" s="1"/>
      <c r="UH274" s="1"/>
      <c r="UI274" s="1"/>
      <c r="UJ274" s="1"/>
      <c r="UK274" s="1"/>
      <c r="UL274" s="1"/>
      <c r="UM274" s="1"/>
      <c r="UN274" s="1"/>
      <c r="UO274" s="1"/>
      <c r="UP274" s="1"/>
      <c r="UQ274" s="1"/>
      <c r="UR274" s="1"/>
      <c r="US274" s="1"/>
      <c r="UT274" s="1"/>
      <c r="UU274" s="1"/>
      <c r="UV274" s="1"/>
      <c r="UW274" s="1"/>
      <c r="UX274" s="1"/>
      <c r="UY274" s="1"/>
      <c r="UZ274" s="1"/>
      <c r="VA274" s="1"/>
      <c r="VB274" s="1"/>
      <c r="VC274" s="1"/>
      <c r="VD274" s="1"/>
      <c r="VE274" s="1"/>
      <c r="VF274" s="1"/>
      <c r="VG274" s="1"/>
      <c r="VH274" s="1"/>
      <c r="VI274" s="1"/>
      <c r="VJ274" s="1"/>
      <c r="VK274" s="1"/>
      <c r="VL274" s="1"/>
      <c r="VM274" s="1"/>
      <c r="VN274" s="1"/>
      <c r="VO274" s="1"/>
      <c r="VP274" s="1"/>
      <c r="VQ274" s="1"/>
      <c r="VR274" s="1"/>
      <c r="VS274" s="1"/>
      <c r="VT274" s="1"/>
      <c r="VU274" s="1"/>
      <c r="VV274" s="1"/>
      <c r="VW274" s="1"/>
      <c r="VX274" s="1"/>
      <c r="VY274" s="1"/>
      <c r="VZ274" s="1"/>
      <c r="WA274" s="1"/>
      <c r="WB274" s="1"/>
      <c r="WC274" s="1"/>
      <c r="WD274" s="1"/>
      <c r="WE274" s="1"/>
      <c r="WF274" s="1"/>
      <c r="WG274" s="1"/>
      <c r="WH274" s="1"/>
      <c r="WI274" s="1"/>
      <c r="WJ274" s="1"/>
      <c r="WK274" s="1"/>
      <c r="WL274" s="1"/>
      <c r="WM274" s="1"/>
      <c r="WN274" s="1"/>
      <c r="WO274" s="1"/>
      <c r="WP274" s="1"/>
      <c r="WQ274" s="1"/>
      <c r="WR274" s="1"/>
      <c r="WS274" s="1"/>
      <c r="WT274" s="1"/>
      <c r="WU274" s="1"/>
      <c r="WV274" s="1"/>
      <c r="WW274" s="1"/>
      <c r="WX274" s="1"/>
      <c r="WY274" s="1"/>
      <c r="WZ274" s="1"/>
      <c r="XA274" s="1"/>
      <c r="XB274" s="1"/>
      <c r="XC274" s="1"/>
      <c r="XD274" s="1"/>
      <c r="XE274" s="1"/>
      <c r="XF274" s="1"/>
      <c r="XG274" s="1"/>
      <c r="XH274" s="1"/>
      <c r="XI274" s="1"/>
      <c r="XJ274" s="1"/>
      <c r="XK274" s="1"/>
      <c r="XL274" s="1"/>
      <c r="XM274" s="1"/>
      <c r="XN274" s="1"/>
      <c r="XO274" s="1"/>
      <c r="XP274" s="1"/>
      <c r="XQ274" s="1"/>
      <c r="XR274" s="1"/>
      <c r="XS274" s="1"/>
      <c r="XT274" s="1"/>
      <c r="XU274" s="1"/>
      <c r="XV274" s="1"/>
      <c r="XW274" s="1"/>
      <c r="XX274" s="1"/>
      <c r="XY274" s="1"/>
      <c r="XZ274" s="1"/>
      <c r="YA274" s="1"/>
      <c r="YB274" s="1"/>
      <c r="YC274" s="1"/>
      <c r="YD274" s="1"/>
      <c r="YE274" s="1"/>
      <c r="YF274" s="1"/>
      <c r="YG274" s="1"/>
      <c r="YH274" s="1"/>
      <c r="YI274" s="1"/>
      <c r="YJ274" s="1"/>
      <c r="YK274" s="1"/>
      <c r="YL274" s="1"/>
      <c r="YM274" s="1"/>
      <c r="YN274" s="1"/>
      <c r="YO274" s="1"/>
      <c r="YP274" s="1"/>
      <c r="YQ274" s="1"/>
      <c r="YR274" s="1"/>
      <c r="YS274" s="1"/>
      <c r="YT274" s="1"/>
      <c r="YU274" s="1"/>
      <c r="YV274" s="1"/>
      <c r="YW274" s="1"/>
      <c r="YX274" s="1"/>
      <c r="YY274" s="1"/>
      <c r="YZ274" s="1"/>
      <c r="ZA274" s="1"/>
      <c r="ZB274" s="1"/>
      <c r="ZC274" s="1"/>
      <c r="ZD274" s="1"/>
      <c r="ZE274" s="1"/>
      <c r="ZF274" s="1"/>
      <c r="ZG274" s="1"/>
      <c r="ZH274" s="1"/>
      <c r="ZI274" s="1"/>
      <c r="ZJ274" s="1"/>
      <c r="ZK274" s="1"/>
      <c r="ZL274" s="1"/>
      <c r="ZM274" s="1"/>
      <c r="ZN274" s="1"/>
      <c r="ZO274" s="1"/>
      <c r="ZP274" s="1"/>
      <c r="ZQ274" s="1"/>
      <c r="ZR274" s="1"/>
      <c r="ZS274" s="1"/>
      <c r="ZT274" s="1"/>
      <c r="ZU274" s="1"/>
      <c r="ZV274" s="1"/>
      <c r="ZW274" s="1"/>
      <c r="ZX274" s="1"/>
      <c r="ZY274" s="1"/>
      <c r="ZZ274" s="1"/>
      <c r="AAA274" s="1"/>
      <c r="AAB274" s="1"/>
      <c r="AAC274" s="1"/>
      <c r="AAD274" s="1"/>
      <c r="AAE274" s="1"/>
      <c r="AAF274" s="1"/>
      <c r="AAG274" s="1"/>
      <c r="AAH274" s="1"/>
      <c r="AAI274" s="1"/>
      <c r="AAJ274" s="1"/>
      <c r="AAK274" s="1"/>
      <c r="AAL274" s="1"/>
      <c r="AAM274" s="1"/>
      <c r="AAN274" s="1"/>
      <c r="AAO274" s="1"/>
      <c r="AAP274" s="1"/>
      <c r="AAQ274" s="1"/>
      <c r="AAR274" s="1"/>
      <c r="AAS274" s="1"/>
      <c r="AAT274" s="1"/>
      <c r="AAU274" s="1"/>
      <c r="AAV274" s="1"/>
      <c r="AAW274" s="1"/>
      <c r="AAX274" s="1"/>
      <c r="AAY274" s="1"/>
      <c r="AAZ274" s="1"/>
      <c r="ABA274" s="1"/>
      <c r="ABB274" s="1"/>
      <c r="ABC274" s="1"/>
      <c r="ABD274" s="1"/>
      <c r="ABE274" s="1"/>
      <c r="ABF274" s="1"/>
      <c r="ABG274" s="1"/>
      <c r="ABH274" s="1"/>
      <c r="ABI274" s="1"/>
      <c r="ABJ274" s="1"/>
      <c r="ABK274" s="1"/>
      <c r="ABL274" s="1"/>
      <c r="ABM274" s="1"/>
      <c r="ABN274" s="1"/>
      <c r="ABO274" s="1"/>
      <c r="ABP274" s="1"/>
      <c r="ABQ274" s="1"/>
      <c r="ABR274" s="1"/>
      <c r="ABS274" s="1"/>
      <c r="ABT274" s="1"/>
      <c r="ABU274" s="1"/>
      <c r="ABV274" s="1"/>
      <c r="ABW274" s="1"/>
      <c r="ABX274" s="1"/>
      <c r="ABY274" s="1"/>
      <c r="ABZ274" s="1"/>
      <c r="ACA274" s="1"/>
      <c r="ACB274" s="1"/>
      <c r="ACC274" s="1"/>
      <c r="ACD274" s="1"/>
      <c r="ACE274" s="1"/>
      <c r="ACF274" s="1"/>
      <c r="ACG274" s="1"/>
      <c r="ACH274" s="1"/>
      <c r="ACI274" s="1"/>
      <c r="ACJ274" s="1"/>
      <c r="ACK274" s="1"/>
      <c r="ACL274" s="1"/>
      <c r="ACM274" s="1"/>
      <c r="ACN274" s="1"/>
      <c r="ACO274" s="1"/>
      <c r="ACP274" s="1"/>
      <c r="ACQ274" s="1"/>
      <c r="ACR274" s="1"/>
      <c r="ACS274" s="1"/>
      <c r="ACT274" s="1"/>
      <c r="ACU274" s="1"/>
      <c r="ACV274" s="1"/>
      <c r="ACW274" s="1"/>
      <c r="ACX274" s="1"/>
      <c r="ACY274" s="1"/>
      <c r="ACZ274" s="1"/>
      <c r="ADA274" s="1"/>
      <c r="ADB274" s="1"/>
      <c r="ADC274" s="1"/>
      <c r="ADD274" s="1"/>
      <c r="ADE274" s="1"/>
      <c r="ADF274" s="1"/>
      <c r="ADG274" s="1"/>
      <c r="ADH274" s="1"/>
      <c r="ADI274" s="1"/>
      <c r="ADJ274" s="1"/>
      <c r="ADK274" s="1"/>
      <c r="ADL274" s="1"/>
      <c r="ADM274" s="1"/>
      <c r="ADN274" s="1"/>
      <c r="ADO274" s="1"/>
      <c r="ADP274" s="1"/>
      <c r="ADQ274" s="1"/>
      <c r="ADR274" s="1"/>
      <c r="ADS274" s="1"/>
      <c r="ADT274" s="1"/>
      <c r="ADU274" s="1"/>
      <c r="ADV274" s="1"/>
      <c r="ADW274" s="1"/>
      <c r="ADX274" s="1"/>
      <c r="ADY274" s="1"/>
      <c r="ADZ274" s="1"/>
      <c r="AEA274" s="1"/>
      <c r="AEB274" s="1"/>
      <c r="AEC274" s="1"/>
      <c r="AED274" s="1"/>
      <c r="AEE274" s="1"/>
      <c r="AEF274" s="1"/>
      <c r="AEG274" s="1"/>
      <c r="AEH274" s="1"/>
      <c r="AEI274" s="1"/>
      <c r="AEJ274" s="1"/>
      <c r="AEK274" s="1"/>
      <c r="AEL274" s="1"/>
      <c r="AEM274" s="1"/>
      <c r="AEN274" s="1"/>
      <c r="AEO274" s="1"/>
      <c r="AEP274" s="1"/>
      <c r="AEQ274" s="1"/>
      <c r="AER274" s="1"/>
      <c r="AES274" s="1"/>
      <c r="AET274" s="1"/>
      <c r="AEU274" s="1"/>
      <c r="AEV274" s="1"/>
      <c r="AEW274" s="1"/>
      <c r="AEX274" s="1"/>
      <c r="AEY274" s="1"/>
      <c r="AEZ274" s="1"/>
      <c r="AFA274" s="1"/>
      <c r="AFB274" s="1"/>
      <c r="AFC274" s="1"/>
      <c r="AFD274" s="1"/>
      <c r="AFE274" s="1"/>
      <c r="AFF274" s="1"/>
      <c r="AFG274" s="1"/>
      <c r="AFH274" s="1"/>
      <c r="AFI274" s="1"/>
      <c r="AFJ274" s="1"/>
      <c r="AFK274" s="1"/>
      <c r="AFL274" s="1"/>
      <c r="AFM274" s="1"/>
      <c r="AFN274" s="1"/>
      <c r="AFO274" s="1"/>
      <c r="AFP274" s="1"/>
      <c r="AFQ274" s="1"/>
      <c r="AFR274" s="1"/>
      <c r="AFS274" s="1"/>
      <c r="AFT274" s="1"/>
      <c r="AFU274" s="1"/>
      <c r="AFV274" s="1"/>
      <c r="AFW274" s="1"/>
      <c r="AFX274" s="1"/>
      <c r="AFY274" s="1"/>
      <c r="AFZ274" s="1"/>
      <c r="AGA274" s="1"/>
      <c r="AGB274" s="1"/>
      <c r="AGC274" s="1"/>
      <c r="AGD274" s="1"/>
      <c r="AGE274" s="1"/>
      <c r="AGF274" s="1"/>
      <c r="AGG274" s="1"/>
      <c r="AGH274" s="1"/>
      <c r="AGI274" s="1"/>
      <c r="AGJ274" s="1"/>
      <c r="AGK274" s="1"/>
      <c r="AGL274" s="1"/>
      <c r="AGM274" s="1"/>
      <c r="AGN274" s="1"/>
      <c r="AGO274" s="1"/>
      <c r="AGP274" s="1"/>
      <c r="AGQ274" s="1"/>
      <c r="AGR274" s="1"/>
      <c r="AGS274" s="1"/>
      <c r="AGT274" s="1"/>
      <c r="AGU274" s="1"/>
      <c r="AGV274" s="1"/>
      <c r="AGW274" s="1"/>
      <c r="AGX274" s="1"/>
      <c r="AGY274" s="1"/>
      <c r="AGZ274" s="1"/>
      <c r="AHA274" s="1"/>
      <c r="AHB274" s="1"/>
      <c r="AHC274" s="1"/>
      <c r="AHD274" s="1"/>
      <c r="AHE274" s="1"/>
      <c r="AHF274" s="1"/>
      <c r="AHG274" s="1"/>
      <c r="AHH274" s="1"/>
      <c r="AHI274" s="1"/>
      <c r="AHJ274" s="1"/>
      <c r="AHK274" s="1"/>
      <c r="AHL274" s="1"/>
      <c r="AHM274" s="1"/>
      <c r="AHN274" s="1"/>
      <c r="AHO274" s="1"/>
      <c r="AHP274" s="1"/>
      <c r="AHQ274" s="1"/>
      <c r="AHR274" s="1"/>
      <c r="AHS274" s="1"/>
      <c r="AHT274" s="1"/>
      <c r="AHU274" s="1"/>
      <c r="AHV274" s="1"/>
      <c r="AHW274" s="1"/>
      <c r="AHX274" s="1"/>
      <c r="AHY274" s="1"/>
      <c r="AHZ274" s="1"/>
      <c r="AIA274" s="1"/>
      <c r="AIB274" s="1"/>
      <c r="AIC274" s="1"/>
      <c r="AID274" s="1"/>
      <c r="AIE274" s="1"/>
      <c r="AIF274" s="1"/>
      <c r="AIG274" s="1"/>
      <c r="AIH274" s="1"/>
      <c r="AII274" s="1"/>
      <c r="AIJ274" s="1"/>
      <c r="AIK274" s="1"/>
      <c r="AIL274" s="1"/>
      <c r="AIM274" s="1"/>
      <c r="AIN274" s="1"/>
      <c r="AIO274" s="1"/>
      <c r="AIP274" s="1"/>
      <c r="AIQ274" s="1"/>
      <c r="AIR274" s="1"/>
      <c r="AIS274" s="1"/>
      <c r="AIT274" s="1"/>
      <c r="AIU274" s="1"/>
      <c r="AIV274" s="1"/>
      <c r="AIW274" s="1"/>
      <c r="AIX274" s="1"/>
      <c r="AIY274" s="1"/>
      <c r="AIZ274" s="1"/>
      <c r="AJA274" s="1"/>
      <c r="AJB274" s="1"/>
      <c r="AJC274" s="1"/>
      <c r="AJD274" s="1"/>
      <c r="AJE274" s="1"/>
      <c r="AJF274" s="1"/>
      <c r="AJG274" s="1"/>
      <c r="AJH274" s="1"/>
      <c r="AJI274" s="1"/>
      <c r="AJJ274" s="1"/>
      <c r="AJK274" s="1"/>
      <c r="AJL274" s="1"/>
      <c r="AJM274" s="1"/>
      <c r="AJN274" s="1"/>
      <c r="AJO274" s="1"/>
      <c r="AJP274" s="1"/>
      <c r="AJQ274" s="1"/>
      <c r="AJR274" s="1"/>
      <c r="AJS274" s="1"/>
      <c r="AJT274" s="1"/>
      <c r="AJU274" s="1"/>
      <c r="AJV274" s="1"/>
      <c r="AJW274" s="1"/>
      <c r="AJX274" s="1"/>
      <c r="AJY274" s="1"/>
      <c r="AJZ274" s="1"/>
      <c r="AKA274" s="1"/>
      <c r="AKB274" s="1"/>
      <c r="AKC274" s="1"/>
      <c r="AKD274" s="1"/>
      <c r="AKE274" s="1"/>
      <c r="AKF274" s="1"/>
      <c r="AKG274" s="1"/>
      <c r="AKH274" s="1"/>
      <c r="AKI274" s="1"/>
      <c r="AKJ274" s="1"/>
      <c r="AKK274" s="1"/>
      <c r="AKL274" s="1"/>
      <c r="AKM274" s="1"/>
      <c r="AKN274" s="1"/>
      <c r="AKO274" s="1"/>
      <c r="AKP274" s="1"/>
      <c r="AKQ274" s="1"/>
      <c r="AKR274" s="1"/>
      <c r="AKS274" s="1"/>
      <c r="AKT274" s="1"/>
      <c r="AKU274" s="1"/>
      <c r="AKV274" s="1"/>
      <c r="AKW274" s="1"/>
      <c r="AKX274" s="1"/>
      <c r="AKY274" s="1"/>
      <c r="AKZ274" s="1"/>
      <c r="ALA274" s="1"/>
      <c r="ALB274" s="1"/>
      <c r="ALC274" s="1"/>
      <c r="ALD274" s="1"/>
      <c r="ALE274" s="1"/>
      <c r="ALF274" s="1"/>
      <c r="ALG274" s="1"/>
      <c r="ALH274" s="1"/>
      <c r="ALI274" s="1"/>
      <c r="ALJ274" s="1"/>
      <c r="ALK274" s="1"/>
      <c r="ALL274" s="1"/>
      <c r="ALM274" s="1"/>
      <c r="ALN274" s="1"/>
      <c r="ALO274" s="1"/>
      <c r="ALP274" s="1"/>
      <c r="ALQ274" s="1"/>
      <c r="ALR274" s="1"/>
      <c r="ALS274" s="1"/>
      <c r="ALT274" s="1"/>
      <c r="ALU274" s="1"/>
      <c r="ALV274" s="1"/>
      <c r="ALW274" s="1"/>
      <c r="ALX274" s="1"/>
      <c r="ALY274" s="1"/>
      <c r="ALZ274" s="1"/>
      <c r="AMA274" s="1"/>
      <c r="AMB274" s="1"/>
      <c r="AMC274" s="1"/>
      <c r="AMD274" s="1"/>
      <c r="AME274" s="1"/>
      <c r="AMF274" s="1"/>
      <c r="AMG274" s="1"/>
      <c r="AMH274" s="1"/>
      <c r="AMI274" s="1"/>
      <c r="AMJ274" s="1"/>
      <c r="AMK274" s="1"/>
      <c r="AML274" s="1"/>
      <c r="AMM274" s="1"/>
      <c r="AMN274" s="1"/>
      <c r="AMO274" s="1"/>
      <c r="AMP274" s="1"/>
      <c r="AMQ274" s="1"/>
      <c r="AMR274" s="1"/>
      <c r="AMS274" s="1"/>
      <c r="AMT274" s="1"/>
      <c r="AMU274" s="1"/>
      <c r="AMV274" s="1"/>
      <c r="AMW274" s="1"/>
      <c r="AMX274" s="1"/>
      <c r="AMY274" s="1"/>
      <c r="AMZ274" s="1"/>
      <c r="ANA274" s="1"/>
      <c r="ANB274" s="1"/>
      <c r="ANC274" s="1"/>
      <c r="AND274" s="1"/>
      <c r="ANE274" s="1"/>
      <c r="ANF274" s="1"/>
      <c r="ANG274" s="1"/>
      <c r="ANH274" s="1"/>
      <c r="ANI274" s="1"/>
      <c r="ANJ274" s="1"/>
      <c r="ANK274" s="1"/>
      <c r="ANL274" s="1"/>
      <c r="ANM274" s="1"/>
      <c r="ANN274" s="1"/>
      <c r="ANO274" s="1"/>
      <c r="ANP274" s="1"/>
      <c r="ANQ274" s="1"/>
      <c r="ANR274" s="1"/>
      <c r="ANS274" s="1"/>
      <c r="ANT274" s="1"/>
      <c r="ANU274" s="1"/>
      <c r="ANV274" s="1"/>
      <c r="ANW274" s="1"/>
      <c r="ANX274" s="1"/>
      <c r="ANY274" s="1"/>
      <c r="ANZ274" s="1"/>
      <c r="AOA274" s="1"/>
      <c r="AOB274" s="1"/>
      <c r="AOC274" s="1"/>
      <c r="AOD274" s="1"/>
      <c r="AOE274" s="1"/>
      <c r="AOF274" s="1"/>
      <c r="AOG274" s="1"/>
      <c r="AOH274" s="1"/>
      <c r="AOI274" s="1"/>
      <c r="AOJ274" s="1"/>
      <c r="AOK274" s="1"/>
      <c r="AOL274" s="1"/>
      <c r="AOM274" s="1"/>
      <c r="AON274" s="1"/>
      <c r="AOO274" s="1"/>
      <c r="AOP274" s="1"/>
      <c r="AOQ274" s="1"/>
      <c r="AOR274" s="1"/>
      <c r="AOS274" s="1"/>
      <c r="AOT274" s="1"/>
      <c r="AOU274" s="1"/>
      <c r="AOV274" s="1"/>
      <c r="AOW274" s="1"/>
      <c r="AOX274" s="1"/>
      <c r="AOY274" s="1"/>
      <c r="AOZ274" s="1"/>
      <c r="APA274" s="1"/>
      <c r="APB274" s="1"/>
      <c r="APC274" s="1"/>
      <c r="APD274" s="1"/>
      <c r="APE274" s="1"/>
      <c r="APF274" s="1"/>
      <c r="APG274" s="1"/>
      <c r="APH274" s="1"/>
      <c r="API274" s="1"/>
      <c r="APJ274" s="1"/>
      <c r="APK274" s="1"/>
      <c r="APL274" s="1"/>
      <c r="APM274" s="1"/>
      <c r="APN274" s="1"/>
      <c r="APO274" s="1"/>
      <c r="APP274" s="1"/>
      <c r="APQ274" s="1"/>
      <c r="APR274" s="1"/>
      <c r="APS274" s="1"/>
      <c r="APT274" s="1"/>
      <c r="APU274" s="1"/>
      <c r="APV274" s="1"/>
      <c r="APW274" s="1"/>
      <c r="APX274" s="1"/>
      <c r="APY274" s="1"/>
      <c r="APZ274" s="1"/>
      <c r="AQA274" s="1"/>
      <c r="AQB274" s="1"/>
      <c r="AQC274" s="1"/>
      <c r="AQD274" s="1"/>
      <c r="AQE274" s="1"/>
      <c r="AQF274" s="1"/>
      <c r="AQG274" s="1"/>
      <c r="AQH274" s="1"/>
      <c r="AQI274" s="1"/>
      <c r="AQJ274" s="1"/>
      <c r="AQK274" s="1"/>
      <c r="AQL274" s="1"/>
      <c r="AQM274" s="1"/>
      <c r="AQN274" s="1"/>
      <c r="AQO274" s="1"/>
      <c r="AQP274" s="1"/>
      <c r="AQQ274" s="1"/>
      <c r="AQR274" s="1"/>
      <c r="AQS274" s="1"/>
      <c r="AQT274" s="1"/>
      <c r="AQU274" s="1"/>
      <c r="AQV274" s="1"/>
      <c r="AQW274" s="1"/>
      <c r="AQX274" s="1"/>
      <c r="AQY274" s="1"/>
      <c r="AQZ274" s="1"/>
      <c r="ARA274" s="1"/>
      <c r="ARB274" s="1"/>
      <c r="ARC274" s="1"/>
      <c r="ARD274" s="1"/>
      <c r="ARE274" s="1"/>
      <c r="ARF274" s="1"/>
      <c r="ARG274" s="1"/>
      <c r="ARH274" s="1"/>
      <c r="ARI274" s="1"/>
      <c r="ARJ274" s="1"/>
      <c r="ARK274" s="1"/>
      <c r="ARL274" s="1"/>
      <c r="ARM274" s="1"/>
      <c r="ARN274" s="1"/>
      <c r="ARO274" s="1"/>
      <c r="ARP274" s="1"/>
      <c r="ARQ274" s="1"/>
      <c r="ARR274" s="1"/>
      <c r="ARS274" s="1"/>
      <c r="ART274" s="1"/>
      <c r="ARU274" s="1"/>
      <c r="ARV274" s="1"/>
      <c r="ARW274" s="1"/>
      <c r="ARX274" s="1"/>
      <c r="ARY274" s="1"/>
      <c r="ARZ274" s="1"/>
      <c r="ASA274" s="1"/>
      <c r="ASB274" s="1"/>
      <c r="ASC274" s="1"/>
      <c r="ASD274" s="1"/>
      <c r="ASE274" s="1"/>
      <c r="ASF274" s="1"/>
      <c r="ASG274" s="1"/>
      <c r="ASH274" s="1"/>
      <c r="ASI274" s="1"/>
      <c r="ASJ274" s="1"/>
      <c r="ASK274" s="1"/>
      <c r="ASL274" s="1"/>
      <c r="ASM274" s="1"/>
      <c r="ASN274" s="1"/>
      <c r="ASO274" s="1"/>
      <c r="ASP274" s="1"/>
      <c r="ASQ274" s="1"/>
      <c r="ASR274" s="1"/>
      <c r="ASS274" s="1"/>
      <c r="AST274" s="1"/>
      <c r="ASU274" s="1"/>
      <c r="ASV274" s="1"/>
      <c r="ASW274" s="1"/>
      <c r="ASX274" s="1"/>
      <c r="ASY274" s="1"/>
      <c r="ASZ274" s="1"/>
      <c r="ATA274" s="1"/>
      <c r="ATB274" s="1"/>
      <c r="ATC274" s="1"/>
      <c r="ATD274" s="1"/>
      <c r="ATE274" s="1"/>
      <c r="ATF274" s="1"/>
      <c r="ATG274" s="1"/>
      <c r="ATH274" s="1"/>
      <c r="ATI274" s="1"/>
      <c r="ATJ274" s="1"/>
      <c r="ATK274" s="1"/>
      <c r="ATL274" s="1"/>
      <c r="ATM274" s="1"/>
      <c r="ATN274" s="1"/>
      <c r="ATO274" s="1"/>
      <c r="ATP274" s="1"/>
      <c r="ATQ274" s="1"/>
      <c r="ATR274" s="1"/>
      <c r="ATS274" s="1"/>
      <c r="ATT274" s="1"/>
      <c r="ATU274" s="1"/>
      <c r="ATV274" s="1"/>
      <c r="ATW274" s="1"/>
      <c r="ATX274" s="1"/>
      <c r="ATY274" s="1"/>
      <c r="ATZ274" s="1"/>
      <c r="AUA274" s="1"/>
      <c r="AUB274" s="1"/>
      <c r="AUC274" s="1"/>
      <c r="AUD274" s="1"/>
      <c r="AUE274" s="1"/>
      <c r="AUF274" s="1"/>
      <c r="AUG274" s="1"/>
      <c r="AUH274" s="1"/>
      <c r="AUI274" s="1"/>
      <c r="AUJ274" s="1"/>
      <c r="AUK274" s="1"/>
      <c r="AUL274" s="1"/>
      <c r="AUM274" s="1"/>
      <c r="AUN274" s="1"/>
      <c r="AUO274" s="1"/>
      <c r="AUP274" s="1"/>
      <c r="AUQ274" s="1"/>
      <c r="AUR274" s="1"/>
      <c r="AUS274" s="1"/>
      <c r="AUT274" s="1"/>
      <c r="AUU274" s="1"/>
      <c r="AUV274" s="1"/>
      <c r="AUW274" s="1"/>
      <c r="AUX274" s="1"/>
      <c r="AUY274" s="1"/>
      <c r="AUZ274" s="1"/>
      <c r="AVA274" s="1"/>
      <c r="AVB274" s="1"/>
      <c r="AVC274" s="1"/>
      <c r="AVD274" s="1"/>
      <c r="AVE274" s="1"/>
      <c r="AVF274" s="1"/>
      <c r="AVG274" s="1"/>
      <c r="AVH274" s="1"/>
      <c r="AVI274" s="1"/>
      <c r="AVJ274" s="1"/>
      <c r="AVK274" s="1"/>
      <c r="AVL274" s="1"/>
      <c r="AVM274" s="1"/>
      <c r="AVN274" s="1"/>
      <c r="AVO274" s="1"/>
      <c r="AVP274" s="1"/>
      <c r="AVQ274" s="1"/>
      <c r="AVR274" s="1"/>
      <c r="AVS274" s="1"/>
      <c r="AVT274" s="1"/>
      <c r="AVU274" s="1"/>
      <c r="AVV274" s="1"/>
      <c r="AVW274" s="1"/>
      <c r="AVX274" s="1"/>
      <c r="AVY274" s="1"/>
      <c r="AVZ274" s="1"/>
      <c r="AWA274" s="1"/>
      <c r="AWB274" s="1"/>
      <c r="AWC274" s="1"/>
      <c r="AWD274" s="1"/>
      <c r="AWE274" s="1"/>
      <c r="AWF274" s="1"/>
      <c r="AWG274" s="1"/>
      <c r="AWH274" s="1"/>
      <c r="AWI274" s="1"/>
      <c r="AWJ274" s="1"/>
      <c r="AWK274" s="1"/>
      <c r="AWL274" s="1"/>
      <c r="AWM274" s="1"/>
      <c r="AWN274" s="1"/>
      <c r="AWO274" s="1"/>
      <c r="AWP274" s="1"/>
      <c r="AWQ274" s="1"/>
      <c r="AWR274" s="1"/>
      <c r="AWS274" s="1"/>
      <c r="AWT274" s="1"/>
      <c r="AWU274" s="1"/>
      <c r="AWV274" s="1"/>
      <c r="AWW274" s="1"/>
      <c r="AWX274" s="1"/>
      <c r="AWY274" s="1"/>
      <c r="AWZ274" s="1"/>
      <c r="AXA274" s="1"/>
      <c r="AXB274" s="1"/>
      <c r="AXC274" s="1"/>
      <c r="AXD274" s="1"/>
      <c r="AXE274" s="1"/>
      <c r="AXF274" s="1"/>
      <c r="AXG274" s="1"/>
      <c r="AXH274" s="1"/>
      <c r="AXI274" s="1"/>
      <c r="AXJ274" s="1"/>
      <c r="AXK274" s="1"/>
      <c r="AXL274" s="1"/>
      <c r="AXM274" s="1"/>
      <c r="AXN274" s="1"/>
      <c r="AXO274" s="1"/>
      <c r="AXP274" s="1"/>
      <c r="AXQ274" s="1"/>
      <c r="AXR274" s="1"/>
      <c r="AXS274" s="1"/>
      <c r="AXT274" s="1"/>
      <c r="AXU274" s="1"/>
      <c r="AXV274" s="1"/>
      <c r="AXW274" s="1"/>
      <c r="AXX274" s="1"/>
      <c r="AXY274" s="1"/>
      <c r="AXZ274" s="1"/>
      <c r="AYA274" s="1"/>
      <c r="AYB274" s="1"/>
      <c r="AYC274" s="1"/>
      <c r="AYD274" s="1"/>
      <c r="AYE274" s="1"/>
      <c r="AYF274" s="1"/>
      <c r="AYG274" s="1"/>
      <c r="AYH274" s="1"/>
      <c r="AYI274" s="1"/>
      <c r="AYJ274" s="1"/>
      <c r="AYK274" s="1"/>
      <c r="AYL274" s="1"/>
      <c r="AYM274" s="1"/>
      <c r="AYN274" s="1"/>
      <c r="AYO274" s="1"/>
      <c r="AYP274" s="1"/>
      <c r="AYQ274" s="1"/>
      <c r="AYR274" s="1"/>
      <c r="AYS274" s="1"/>
      <c r="AYT274" s="1"/>
      <c r="AYU274" s="1"/>
      <c r="AYV274" s="1"/>
      <c r="AYW274" s="1"/>
      <c r="AYX274" s="1"/>
      <c r="AYY274" s="1"/>
      <c r="AYZ274" s="1"/>
      <c r="AZA274" s="1"/>
      <c r="AZB274" s="1"/>
      <c r="AZC274" s="1"/>
      <c r="AZD274" s="1"/>
      <c r="AZE274" s="1"/>
      <c r="AZF274" s="1"/>
      <c r="AZG274" s="1"/>
      <c r="AZH274" s="1"/>
      <c r="AZI274" s="1"/>
      <c r="AZJ274" s="1"/>
      <c r="AZK274" s="1"/>
      <c r="AZL274" s="1"/>
      <c r="AZM274" s="1"/>
      <c r="AZN274" s="1"/>
      <c r="AZO274" s="1"/>
      <c r="AZP274" s="1"/>
      <c r="AZQ274" s="1"/>
      <c r="AZR274" s="1"/>
      <c r="AZS274" s="1"/>
      <c r="AZT274" s="1"/>
      <c r="AZU274" s="1"/>
      <c r="AZV274" s="1"/>
      <c r="AZW274" s="1"/>
      <c r="AZX274" s="1"/>
      <c r="AZY274" s="1"/>
      <c r="AZZ274" s="1"/>
      <c r="BAA274" s="1"/>
      <c r="BAB274" s="1"/>
      <c r="BAC274" s="1"/>
      <c r="BAD274" s="1"/>
      <c r="BAE274" s="1"/>
      <c r="BAF274" s="1"/>
      <c r="BAG274" s="1"/>
      <c r="BAH274" s="1"/>
      <c r="BAI274" s="1"/>
      <c r="BAJ274" s="1"/>
      <c r="BAK274" s="1"/>
      <c r="BAL274" s="1"/>
      <c r="BAM274" s="1"/>
      <c r="BAN274" s="1"/>
      <c r="BAO274" s="1"/>
      <c r="BAP274" s="1"/>
      <c r="BAQ274" s="1"/>
      <c r="BAR274" s="1"/>
      <c r="BAS274" s="1"/>
      <c r="BAT274" s="1"/>
      <c r="BAU274" s="1"/>
      <c r="BAV274" s="1"/>
      <c r="BAW274" s="1"/>
      <c r="BAX274" s="1"/>
      <c r="BAY274" s="1"/>
      <c r="BAZ274" s="1"/>
      <c r="BBA274" s="1"/>
      <c r="BBB274" s="1"/>
      <c r="BBC274" s="1"/>
      <c r="BBD274" s="1"/>
      <c r="BBE274" s="1"/>
      <c r="BBF274" s="1"/>
      <c r="BBG274" s="1"/>
      <c r="BBH274" s="1"/>
      <c r="BBI274" s="1"/>
      <c r="BBJ274" s="1"/>
      <c r="BBK274" s="1"/>
      <c r="BBL274" s="1"/>
      <c r="BBM274" s="1"/>
      <c r="BBN274" s="1"/>
      <c r="BBO274" s="1"/>
      <c r="BBP274" s="1"/>
      <c r="BBQ274" s="1"/>
      <c r="BBR274" s="1"/>
      <c r="BBS274" s="1"/>
      <c r="BBT274" s="1"/>
      <c r="BBU274" s="1"/>
      <c r="BBV274" s="1"/>
      <c r="BBW274" s="1"/>
      <c r="BBX274" s="1"/>
      <c r="BBY274" s="1"/>
      <c r="BBZ274" s="1"/>
      <c r="BCA274" s="1"/>
      <c r="BCB274" s="1"/>
      <c r="BCC274" s="1"/>
      <c r="BCD274" s="1"/>
      <c r="BCE274" s="1"/>
      <c r="BCF274" s="1"/>
      <c r="BCG274" s="1"/>
      <c r="BCH274" s="1"/>
      <c r="BCI274" s="1"/>
      <c r="BCJ274" s="1"/>
      <c r="BCK274" s="1"/>
      <c r="BCL274" s="1"/>
      <c r="BCM274" s="1"/>
      <c r="BCN274" s="1"/>
      <c r="BCO274" s="1"/>
      <c r="BCP274" s="1"/>
      <c r="BCQ274" s="1"/>
      <c r="BCR274" s="1"/>
      <c r="BCS274" s="1"/>
      <c r="BCT274" s="1"/>
      <c r="BCU274" s="1"/>
      <c r="BCV274" s="1"/>
      <c r="BCW274" s="1"/>
      <c r="BCX274" s="1"/>
      <c r="BCY274" s="1"/>
      <c r="BCZ274" s="1"/>
      <c r="BDA274" s="1"/>
      <c r="BDB274" s="1"/>
      <c r="BDC274" s="1"/>
      <c r="BDD274" s="1"/>
      <c r="BDE274" s="1"/>
      <c r="BDF274" s="1"/>
      <c r="BDG274" s="1"/>
      <c r="BDH274" s="1"/>
      <c r="BDI274" s="1"/>
      <c r="BDJ274" s="1"/>
      <c r="BDK274" s="1"/>
      <c r="BDL274" s="1"/>
      <c r="BDM274" s="1"/>
      <c r="BDN274" s="1"/>
      <c r="BDO274" s="1"/>
      <c r="BDP274" s="1"/>
      <c r="BDQ274" s="1"/>
      <c r="BDR274" s="1"/>
      <c r="BDS274" s="1"/>
      <c r="BDT274" s="1"/>
      <c r="BDU274" s="1"/>
      <c r="BDV274" s="1"/>
      <c r="BDW274" s="1"/>
      <c r="BDX274" s="1"/>
      <c r="BDY274" s="1"/>
      <c r="BDZ274" s="1"/>
      <c r="BEA274" s="1"/>
      <c r="BEB274" s="1"/>
      <c r="BEC274" s="1"/>
      <c r="BED274" s="1"/>
      <c r="BEE274" s="1"/>
      <c r="BEF274" s="1"/>
      <c r="BEG274" s="1"/>
      <c r="BEH274" s="1"/>
      <c r="BEI274" s="1"/>
      <c r="BEJ274" s="1"/>
      <c r="BEK274" s="1"/>
      <c r="BEL274" s="1"/>
      <c r="BEM274" s="1"/>
      <c r="BEN274" s="1"/>
      <c r="BEO274" s="1"/>
      <c r="BEP274" s="1"/>
      <c r="BEQ274" s="1"/>
      <c r="BER274" s="1"/>
      <c r="BES274" s="1"/>
      <c r="BET274" s="1"/>
      <c r="BEU274" s="1"/>
      <c r="BEV274" s="1"/>
      <c r="BEW274" s="1"/>
      <c r="BEX274" s="1"/>
      <c r="BEY274" s="1"/>
      <c r="BEZ274" s="1"/>
      <c r="BFA274" s="1"/>
      <c r="BFB274" s="1"/>
      <c r="BFC274" s="1"/>
      <c r="BFD274" s="1"/>
      <c r="BFE274" s="1"/>
      <c r="BFF274" s="1"/>
      <c r="BFG274" s="1"/>
      <c r="BFH274" s="1"/>
      <c r="BFI274" s="1"/>
      <c r="BFJ274" s="1"/>
      <c r="BFK274" s="1"/>
      <c r="BFL274" s="1"/>
      <c r="BFM274" s="1"/>
      <c r="BFN274" s="1"/>
      <c r="BFO274" s="1"/>
      <c r="BFP274" s="1"/>
      <c r="BFQ274" s="1"/>
      <c r="BFR274" s="1"/>
      <c r="BFS274" s="1"/>
      <c r="BFT274" s="1"/>
      <c r="BFU274" s="1"/>
      <c r="BFV274" s="1"/>
      <c r="BFW274" s="1"/>
      <c r="BFX274" s="1"/>
      <c r="BFY274" s="1"/>
      <c r="BFZ274" s="1"/>
      <c r="BGA274" s="1"/>
      <c r="BGB274" s="1"/>
      <c r="BGC274" s="1"/>
      <c r="BGD274" s="1"/>
      <c r="BGE274" s="1"/>
      <c r="BGF274" s="1"/>
      <c r="BGG274" s="1"/>
      <c r="BGH274" s="1"/>
      <c r="BGI274" s="1"/>
      <c r="BGJ274" s="1"/>
      <c r="BGK274" s="1"/>
      <c r="BGL274" s="1"/>
      <c r="BGM274" s="1"/>
      <c r="BGN274" s="1"/>
      <c r="BGO274" s="1"/>
      <c r="BGP274" s="1"/>
      <c r="BGQ274" s="1"/>
      <c r="BGR274" s="1"/>
      <c r="BGS274" s="1"/>
      <c r="BGT274" s="1"/>
      <c r="BGU274" s="1"/>
      <c r="BGV274" s="1"/>
      <c r="BGW274" s="1"/>
      <c r="BGX274" s="1"/>
      <c r="BGY274" s="1"/>
      <c r="BGZ274" s="1"/>
      <c r="BHA274" s="1"/>
      <c r="BHB274" s="1"/>
      <c r="BHC274" s="1"/>
      <c r="BHD274" s="1"/>
      <c r="BHE274" s="1"/>
      <c r="BHF274" s="1"/>
      <c r="BHG274" s="1"/>
      <c r="BHH274" s="1"/>
      <c r="BHI274" s="1"/>
      <c r="BHJ274" s="1"/>
      <c r="BHK274" s="1"/>
      <c r="BHL274" s="1"/>
      <c r="BHM274" s="1"/>
      <c r="BHN274" s="1"/>
      <c r="BHO274" s="1"/>
      <c r="BHP274" s="1"/>
      <c r="BHQ274" s="1"/>
      <c r="BHR274" s="1"/>
      <c r="BHS274" s="1"/>
      <c r="BHT274" s="1"/>
      <c r="BHU274" s="1"/>
      <c r="BHV274" s="1"/>
      <c r="BHW274" s="1"/>
      <c r="BHX274" s="1"/>
      <c r="BHY274" s="1"/>
      <c r="BHZ274" s="1"/>
      <c r="BIA274" s="1"/>
      <c r="BIB274" s="1"/>
      <c r="BIC274" s="1"/>
      <c r="BID274" s="1"/>
      <c r="BIE274" s="1"/>
      <c r="BIF274" s="1"/>
      <c r="BIG274" s="1"/>
      <c r="BIH274" s="1"/>
      <c r="BII274" s="1"/>
      <c r="BIJ274" s="1"/>
      <c r="BIK274" s="1"/>
      <c r="BIL274" s="1"/>
      <c r="BIM274" s="1"/>
      <c r="BIN274" s="1"/>
      <c r="BIO274" s="1"/>
      <c r="BIP274" s="1"/>
      <c r="BIQ274" s="1"/>
      <c r="BIR274" s="1"/>
      <c r="BIS274" s="1"/>
      <c r="BIT274" s="1"/>
      <c r="BIU274" s="1"/>
      <c r="BIV274" s="1"/>
      <c r="BIW274" s="1"/>
      <c r="BIX274" s="1"/>
      <c r="BIY274" s="1"/>
      <c r="BIZ274" s="1"/>
      <c r="BJA274" s="1"/>
      <c r="BJB274" s="1"/>
      <c r="BJC274" s="1"/>
      <c r="BJD274" s="1"/>
      <c r="BJE274" s="1"/>
      <c r="BJF274" s="1"/>
      <c r="BJG274" s="1"/>
      <c r="BJH274" s="1"/>
      <c r="BJI274" s="1"/>
      <c r="BJJ274" s="1"/>
      <c r="BJK274" s="1"/>
      <c r="BJL274" s="1"/>
      <c r="BJM274" s="1"/>
      <c r="BJN274" s="1"/>
      <c r="BJO274" s="1"/>
      <c r="BJP274" s="1"/>
      <c r="BJQ274" s="1"/>
      <c r="BJR274" s="1"/>
      <c r="BJS274" s="1"/>
      <c r="BJT274" s="1"/>
      <c r="BJU274" s="1"/>
      <c r="BJV274" s="1"/>
      <c r="BJW274" s="1"/>
      <c r="BJX274" s="1"/>
      <c r="BJY274" s="1"/>
      <c r="BJZ274" s="1"/>
      <c r="BKA274" s="1"/>
      <c r="BKB274" s="1"/>
      <c r="BKC274" s="1"/>
      <c r="BKD274" s="1"/>
      <c r="BKE274" s="1"/>
      <c r="BKF274" s="1"/>
      <c r="BKG274" s="1"/>
      <c r="BKH274" s="1"/>
      <c r="BKI274" s="1"/>
      <c r="BKJ274" s="1"/>
      <c r="BKK274" s="1"/>
      <c r="BKL274" s="1"/>
      <c r="BKM274" s="1"/>
      <c r="BKN274" s="1"/>
      <c r="BKO274" s="1"/>
      <c r="BKP274" s="1"/>
      <c r="BKQ274" s="1"/>
      <c r="BKR274" s="1"/>
      <c r="BKS274" s="1"/>
      <c r="BKT274" s="1"/>
      <c r="BKU274" s="1"/>
      <c r="BKV274" s="1"/>
      <c r="BKW274" s="1"/>
      <c r="BKX274" s="1"/>
      <c r="BKY274" s="1"/>
      <c r="BKZ274" s="1"/>
      <c r="BLA274" s="1"/>
      <c r="BLB274" s="1"/>
      <c r="BLC274" s="1"/>
      <c r="BLD274" s="1"/>
      <c r="BLE274" s="1"/>
      <c r="BLF274" s="1"/>
      <c r="BLG274" s="1"/>
      <c r="BLH274" s="1"/>
      <c r="BLI274" s="1"/>
      <c r="BLJ274" s="1"/>
      <c r="BLK274" s="1"/>
      <c r="BLL274" s="1"/>
      <c r="BLM274" s="1"/>
      <c r="BLN274" s="1"/>
      <c r="BLO274" s="1"/>
      <c r="BLP274" s="1"/>
      <c r="BLQ274" s="1"/>
      <c r="BLR274" s="1"/>
      <c r="BLS274" s="1"/>
      <c r="BLT274" s="1"/>
      <c r="BLU274" s="1"/>
      <c r="BLV274" s="1"/>
      <c r="BLW274" s="1"/>
      <c r="BLX274" s="1"/>
      <c r="BLY274" s="1"/>
      <c r="BLZ274" s="1"/>
      <c r="BMA274" s="1"/>
      <c r="BMB274" s="1"/>
      <c r="BMC274" s="1"/>
      <c r="BMD274" s="1"/>
      <c r="BME274" s="1"/>
      <c r="BMF274" s="1"/>
      <c r="BMG274" s="1"/>
      <c r="BMH274" s="1"/>
      <c r="BMI274" s="1"/>
      <c r="BMJ274" s="1"/>
      <c r="BMK274" s="1"/>
      <c r="BML274" s="1"/>
      <c r="BMM274" s="1"/>
      <c r="BMN274" s="1"/>
      <c r="BMO274" s="1"/>
      <c r="BMP274" s="1"/>
      <c r="BMQ274" s="1"/>
      <c r="BMR274" s="1"/>
      <c r="BMS274" s="1"/>
      <c r="BMT274" s="1"/>
      <c r="BMU274" s="1"/>
      <c r="BMV274" s="1"/>
      <c r="BMW274" s="1"/>
      <c r="BMX274" s="1"/>
      <c r="BMY274" s="1"/>
      <c r="BMZ274" s="1"/>
      <c r="BNA274" s="1"/>
      <c r="BNB274" s="1"/>
      <c r="BNC274" s="1"/>
      <c r="BND274" s="1"/>
      <c r="BNE274" s="1"/>
      <c r="BNF274" s="1"/>
      <c r="BNG274" s="1"/>
      <c r="BNH274" s="1"/>
      <c r="BNI274" s="1"/>
      <c r="BNJ274" s="1"/>
      <c r="BNK274" s="1"/>
      <c r="BNL274" s="1"/>
      <c r="BNM274" s="1"/>
      <c r="BNN274" s="1"/>
      <c r="BNO274" s="1"/>
      <c r="BNP274" s="1"/>
      <c r="BNQ274" s="1"/>
      <c r="BNR274" s="1"/>
      <c r="BNS274" s="1"/>
      <c r="BNT274" s="1"/>
      <c r="BNU274" s="1"/>
      <c r="BNV274" s="1"/>
      <c r="BNW274" s="1"/>
      <c r="BNX274" s="1"/>
      <c r="BNY274" s="1"/>
      <c r="BNZ274" s="1"/>
      <c r="BOA274" s="1"/>
      <c r="BOB274" s="1"/>
      <c r="BOC274" s="1"/>
      <c r="BOD274" s="1"/>
      <c r="BOE274" s="1"/>
      <c r="BOF274" s="1"/>
      <c r="BOG274" s="1"/>
      <c r="BOH274" s="1"/>
      <c r="BOI274" s="1"/>
      <c r="BOJ274" s="1"/>
      <c r="BOK274" s="1"/>
      <c r="BOL274" s="1"/>
      <c r="BOM274" s="1"/>
      <c r="BON274" s="1"/>
      <c r="BOO274" s="1"/>
      <c r="BOP274" s="1"/>
      <c r="BOQ274" s="1"/>
      <c r="BOR274" s="1"/>
      <c r="BOS274" s="1"/>
      <c r="BOT274" s="1"/>
      <c r="BOU274" s="1"/>
      <c r="BOV274" s="1"/>
      <c r="BOW274" s="1"/>
      <c r="BOX274" s="1"/>
      <c r="BOY274" s="1"/>
      <c r="BOZ274" s="1"/>
      <c r="BPA274" s="1"/>
      <c r="BPB274" s="1"/>
      <c r="BPC274" s="1"/>
      <c r="BPD274" s="1"/>
      <c r="BPE274" s="1"/>
      <c r="BPF274" s="1"/>
      <c r="BPG274" s="1"/>
      <c r="BPH274" s="1"/>
      <c r="BPI274" s="1"/>
      <c r="BPJ274" s="1"/>
      <c r="BPK274" s="1"/>
      <c r="BPL274" s="1"/>
      <c r="BPM274" s="1"/>
      <c r="BPN274" s="1"/>
      <c r="BPO274" s="1"/>
      <c r="BPP274" s="1"/>
      <c r="BPQ274" s="1"/>
      <c r="BPR274" s="1"/>
      <c r="BPS274" s="1"/>
      <c r="BPT274" s="1"/>
      <c r="BPU274" s="1"/>
      <c r="BPV274" s="1"/>
      <c r="BPW274" s="1"/>
      <c r="BPX274" s="1"/>
      <c r="BPY274" s="1"/>
      <c r="BPZ274" s="1"/>
      <c r="BQA274" s="1"/>
      <c r="BQB274" s="1"/>
      <c r="BQC274" s="1"/>
      <c r="BQD274" s="1"/>
      <c r="BQE274" s="1"/>
      <c r="BQF274" s="1"/>
      <c r="BQG274" s="1"/>
      <c r="BQH274" s="1"/>
      <c r="BQI274" s="1"/>
      <c r="BQJ274" s="1"/>
      <c r="BQK274" s="1"/>
      <c r="BQL274" s="1"/>
      <c r="BQM274" s="1"/>
      <c r="BQN274" s="1"/>
      <c r="BQO274" s="1"/>
      <c r="BQP274" s="1"/>
      <c r="BQQ274" s="1"/>
      <c r="BQR274" s="1"/>
      <c r="BQS274" s="1"/>
      <c r="BQT274" s="1"/>
      <c r="BQU274" s="1"/>
      <c r="BQV274" s="1"/>
      <c r="BQW274" s="1"/>
      <c r="BQX274" s="1"/>
      <c r="BQY274" s="1"/>
      <c r="BQZ274" s="1"/>
      <c r="BRA274" s="1"/>
      <c r="BRB274" s="1"/>
      <c r="BRC274" s="1"/>
      <c r="BRD274" s="1"/>
      <c r="BRE274" s="1"/>
      <c r="BRF274" s="1"/>
      <c r="BRG274" s="1"/>
      <c r="BRH274" s="1"/>
      <c r="BRI274" s="1"/>
      <c r="BRJ274" s="1"/>
      <c r="BRK274" s="1"/>
      <c r="BRL274" s="1"/>
      <c r="BRM274" s="1"/>
      <c r="BRN274" s="1"/>
      <c r="BRO274" s="1"/>
      <c r="BRP274" s="1"/>
      <c r="BRQ274" s="1"/>
      <c r="BRR274" s="1"/>
      <c r="BRS274" s="1"/>
      <c r="BRT274" s="1"/>
      <c r="BRU274" s="1"/>
      <c r="BRV274" s="1"/>
      <c r="BRW274" s="1"/>
      <c r="BRX274" s="1"/>
      <c r="BRY274" s="1"/>
      <c r="BRZ274" s="1"/>
      <c r="BSA274" s="1"/>
      <c r="BSB274" s="1"/>
      <c r="BSC274" s="1"/>
      <c r="BSD274" s="1"/>
      <c r="BSE274" s="1"/>
      <c r="BSF274" s="1"/>
      <c r="BSG274" s="1"/>
      <c r="BSH274" s="1"/>
      <c r="BSI274" s="1"/>
      <c r="BSJ274" s="1"/>
      <c r="BSK274" s="1"/>
      <c r="BSL274" s="1"/>
      <c r="BSM274" s="1"/>
      <c r="BSN274" s="1"/>
      <c r="BSO274" s="1"/>
      <c r="BSP274" s="1"/>
      <c r="BSQ274" s="1"/>
      <c r="BSR274" s="1"/>
      <c r="BSS274" s="1"/>
      <c r="BST274" s="1"/>
      <c r="BSU274" s="1"/>
      <c r="BSV274" s="1"/>
      <c r="BSW274" s="1"/>
      <c r="BSX274" s="1"/>
      <c r="BSY274" s="1"/>
      <c r="BSZ274" s="1"/>
      <c r="BTA274" s="1"/>
      <c r="BTB274" s="1"/>
      <c r="BTC274" s="1"/>
      <c r="BTD274" s="1"/>
      <c r="BTE274" s="1"/>
      <c r="BTF274" s="1"/>
      <c r="BTG274" s="1"/>
      <c r="BTH274" s="1"/>
      <c r="BTI274" s="1"/>
      <c r="BTJ274" s="1"/>
      <c r="BTK274" s="1"/>
      <c r="BTL274" s="1"/>
      <c r="BTM274" s="1"/>
      <c r="BTN274" s="1"/>
      <c r="BTO274" s="1"/>
      <c r="BTP274" s="1"/>
      <c r="BTQ274" s="1"/>
      <c r="BTR274" s="1"/>
      <c r="BTS274" s="1"/>
      <c r="BTT274" s="1"/>
      <c r="BTU274" s="1"/>
      <c r="BTV274" s="1"/>
      <c r="BTW274" s="1"/>
      <c r="BTX274" s="1"/>
      <c r="BTY274" s="1"/>
      <c r="BTZ274" s="1"/>
      <c r="BUA274" s="1"/>
      <c r="BUB274" s="1"/>
      <c r="BUC274" s="1"/>
      <c r="BUD274" s="1"/>
      <c r="BUE274" s="1"/>
      <c r="BUF274" s="1"/>
      <c r="BUG274" s="1"/>
      <c r="BUH274" s="1"/>
      <c r="BUI274" s="1"/>
      <c r="BUJ274" s="1"/>
      <c r="BUK274" s="1"/>
      <c r="BUL274" s="1"/>
      <c r="BUM274" s="1"/>
      <c r="BUN274" s="1"/>
      <c r="BUO274" s="1"/>
      <c r="BUP274" s="1"/>
      <c r="BUQ274" s="1"/>
      <c r="BUR274" s="1"/>
      <c r="BUS274" s="1"/>
      <c r="BUT274" s="1"/>
      <c r="BUU274" s="1"/>
      <c r="BUV274" s="1"/>
      <c r="BUW274" s="1"/>
      <c r="BUX274" s="1"/>
      <c r="BUY274" s="1"/>
      <c r="BUZ274" s="1"/>
      <c r="BVA274" s="1"/>
      <c r="BVB274" s="1"/>
      <c r="BVC274" s="1"/>
      <c r="BVD274" s="1"/>
      <c r="BVE274" s="1"/>
      <c r="BVF274" s="1"/>
      <c r="BVG274" s="1"/>
      <c r="BVH274" s="1"/>
      <c r="BVI274" s="1"/>
      <c r="BVJ274" s="1"/>
      <c r="BVK274" s="1"/>
      <c r="BVL274" s="1"/>
      <c r="BVM274" s="1"/>
      <c r="BVN274" s="1"/>
      <c r="BVO274" s="1"/>
      <c r="BVP274" s="1"/>
      <c r="BVQ274" s="1"/>
      <c r="BVR274" s="1"/>
      <c r="BVS274" s="1"/>
      <c r="BVT274" s="1"/>
      <c r="BVU274" s="1"/>
      <c r="BVV274" s="1"/>
      <c r="BVW274" s="1"/>
      <c r="BVX274" s="1"/>
      <c r="BVY274" s="1"/>
      <c r="BVZ274" s="1"/>
      <c r="BWA274" s="1"/>
      <c r="BWB274" s="1"/>
      <c r="BWC274" s="1"/>
      <c r="BWD274" s="1"/>
      <c r="BWE274" s="1"/>
      <c r="BWF274" s="1"/>
      <c r="BWG274" s="1"/>
      <c r="BWH274" s="1"/>
      <c r="BWI274" s="1"/>
      <c r="BWJ274" s="1"/>
      <c r="BWK274" s="1"/>
      <c r="BWL274" s="1"/>
      <c r="BWM274" s="1"/>
      <c r="BWN274" s="1"/>
      <c r="BWO274" s="1"/>
      <c r="BWP274" s="1"/>
      <c r="BWQ274" s="1"/>
      <c r="BWR274" s="1"/>
      <c r="BWS274" s="1"/>
      <c r="BWT274" s="1"/>
      <c r="BWU274" s="1"/>
      <c r="BWV274" s="1"/>
      <c r="BWW274" s="1"/>
      <c r="BWX274" s="1"/>
      <c r="BWY274" s="1"/>
      <c r="BWZ274" s="1"/>
      <c r="BXA274" s="1"/>
      <c r="BXB274" s="1"/>
      <c r="BXC274" s="1"/>
      <c r="BXD274" s="1"/>
      <c r="BXE274" s="1"/>
      <c r="BXF274" s="1"/>
      <c r="BXG274" s="1"/>
      <c r="BXH274" s="1"/>
      <c r="BXI274" s="1"/>
      <c r="BXJ274" s="1"/>
      <c r="BXK274" s="1"/>
      <c r="BXL274" s="1"/>
      <c r="BXM274" s="1"/>
      <c r="BXN274" s="1"/>
      <c r="BXO274" s="1"/>
      <c r="BXP274" s="1"/>
      <c r="BXQ274" s="1"/>
      <c r="BXR274" s="1"/>
      <c r="BXS274" s="1"/>
      <c r="BXT274" s="1"/>
      <c r="BXU274" s="1"/>
      <c r="BXV274" s="1"/>
      <c r="BXW274" s="1"/>
      <c r="BXX274" s="1"/>
      <c r="BXY274" s="1"/>
      <c r="BXZ274" s="1"/>
      <c r="BYA274" s="1"/>
      <c r="BYB274" s="1"/>
      <c r="BYC274" s="1"/>
      <c r="BYD274" s="1"/>
      <c r="BYE274" s="1"/>
      <c r="BYF274" s="1"/>
      <c r="BYG274" s="1"/>
      <c r="BYH274" s="1"/>
      <c r="BYI274" s="1"/>
      <c r="BYJ274" s="1"/>
      <c r="BYK274" s="1"/>
      <c r="BYL274" s="1"/>
      <c r="BYM274" s="1"/>
      <c r="BYN274" s="1"/>
      <c r="BYO274" s="1"/>
      <c r="BYP274" s="1"/>
      <c r="BYQ274" s="1"/>
      <c r="BYR274" s="1"/>
      <c r="BYS274" s="1"/>
      <c r="BYT274" s="1"/>
      <c r="BYU274" s="1"/>
      <c r="BYV274" s="1"/>
      <c r="BYW274" s="1"/>
      <c r="BYX274" s="1"/>
      <c r="BYY274" s="1"/>
      <c r="BYZ274" s="1"/>
      <c r="BZA274" s="1"/>
      <c r="BZB274" s="1"/>
      <c r="BZC274" s="1"/>
      <c r="BZD274" s="1"/>
      <c r="BZE274" s="1"/>
      <c r="BZF274" s="1"/>
      <c r="BZG274" s="1"/>
      <c r="BZH274" s="1"/>
      <c r="BZI274" s="1"/>
      <c r="BZJ274" s="1"/>
      <c r="BZK274" s="1"/>
      <c r="BZL274" s="1"/>
      <c r="BZM274" s="1"/>
      <c r="BZN274" s="1"/>
      <c r="BZO274" s="1"/>
      <c r="BZP274" s="1"/>
      <c r="BZQ274" s="1"/>
      <c r="BZR274" s="1"/>
      <c r="BZS274" s="1"/>
      <c r="BZT274" s="1"/>
      <c r="BZU274" s="1"/>
      <c r="BZV274" s="1"/>
      <c r="BZW274" s="1"/>
      <c r="BZX274" s="1"/>
      <c r="BZY274" s="1"/>
      <c r="BZZ274" s="1"/>
      <c r="CAA274" s="1"/>
      <c r="CAB274" s="1"/>
      <c r="CAC274" s="1"/>
      <c r="CAD274" s="1"/>
      <c r="CAE274" s="1"/>
      <c r="CAF274" s="1"/>
      <c r="CAG274" s="1"/>
      <c r="CAH274" s="1"/>
      <c r="CAI274" s="1"/>
      <c r="CAJ274" s="1"/>
      <c r="CAK274" s="1"/>
      <c r="CAL274" s="1"/>
      <c r="CAM274" s="1"/>
      <c r="CAN274" s="1"/>
      <c r="CAO274" s="1"/>
      <c r="CAP274" s="1"/>
      <c r="CAQ274" s="1"/>
      <c r="CAR274" s="1"/>
      <c r="CAS274" s="1"/>
      <c r="CAT274" s="1"/>
      <c r="CAU274" s="1"/>
      <c r="CAV274" s="1"/>
      <c r="CAW274" s="1"/>
      <c r="CAX274" s="1"/>
      <c r="CAY274" s="1"/>
      <c r="CAZ274" s="1"/>
      <c r="CBA274" s="1"/>
      <c r="CBB274" s="1"/>
      <c r="CBC274" s="1"/>
      <c r="CBD274" s="1"/>
      <c r="CBE274" s="1"/>
      <c r="CBF274" s="1"/>
      <c r="CBG274" s="1"/>
      <c r="CBH274" s="1"/>
      <c r="CBI274" s="1"/>
      <c r="CBJ274" s="1"/>
      <c r="CBK274" s="1"/>
      <c r="CBL274" s="1"/>
      <c r="CBM274" s="1"/>
      <c r="CBN274" s="1"/>
      <c r="CBO274" s="1"/>
      <c r="CBP274" s="1"/>
      <c r="CBQ274" s="1"/>
      <c r="CBR274" s="1"/>
      <c r="CBS274" s="1"/>
      <c r="CBT274" s="1"/>
      <c r="CBU274" s="1"/>
      <c r="CBV274" s="1"/>
      <c r="CBW274" s="1"/>
      <c r="CBX274" s="1"/>
      <c r="CBY274" s="1"/>
      <c r="CBZ274" s="1"/>
      <c r="CCA274" s="1"/>
      <c r="CCB274" s="1"/>
      <c r="CCC274" s="1"/>
      <c r="CCD274" s="1"/>
      <c r="CCE274" s="1"/>
      <c r="CCF274" s="1"/>
      <c r="CCG274" s="1"/>
      <c r="CCH274" s="1"/>
      <c r="CCI274" s="1"/>
      <c r="CCJ274" s="1"/>
      <c r="CCK274" s="1"/>
      <c r="CCL274" s="1"/>
      <c r="CCM274" s="1"/>
      <c r="CCN274" s="1"/>
      <c r="CCO274" s="1"/>
      <c r="CCP274" s="1"/>
      <c r="CCQ274" s="1"/>
      <c r="CCR274" s="1"/>
      <c r="CCS274" s="1"/>
      <c r="CCT274" s="1"/>
      <c r="CCU274" s="1"/>
      <c r="CCV274" s="1"/>
      <c r="CCW274" s="1"/>
      <c r="CCX274" s="1"/>
      <c r="CCY274" s="1"/>
      <c r="CCZ274" s="1"/>
      <c r="CDA274" s="1"/>
      <c r="CDB274" s="1"/>
      <c r="CDC274" s="1"/>
      <c r="CDD274" s="1"/>
      <c r="CDE274" s="1"/>
      <c r="CDF274" s="1"/>
      <c r="CDG274" s="1"/>
      <c r="CDH274" s="1"/>
      <c r="CDI274" s="1"/>
      <c r="CDJ274" s="1"/>
      <c r="CDK274" s="1"/>
      <c r="CDL274" s="1"/>
      <c r="CDM274" s="1"/>
      <c r="CDN274" s="1"/>
      <c r="CDO274" s="1"/>
      <c r="CDP274" s="1"/>
      <c r="CDQ274" s="1"/>
      <c r="CDR274" s="1"/>
      <c r="CDS274" s="1"/>
      <c r="CDT274" s="1"/>
      <c r="CDU274" s="1"/>
      <c r="CDV274" s="1"/>
      <c r="CDW274" s="1"/>
      <c r="CDX274" s="1"/>
      <c r="CDY274" s="1"/>
      <c r="CDZ274" s="1"/>
      <c r="CEA274" s="1"/>
      <c r="CEB274" s="1"/>
      <c r="CEC274" s="1"/>
      <c r="CED274" s="1"/>
      <c r="CEE274" s="1"/>
      <c r="CEF274" s="1"/>
      <c r="CEG274" s="1"/>
      <c r="CEH274" s="1"/>
      <c r="CEI274" s="1"/>
      <c r="CEJ274" s="1"/>
      <c r="CEK274" s="1"/>
      <c r="CEL274" s="1"/>
      <c r="CEM274" s="1"/>
      <c r="CEN274" s="1"/>
      <c r="CEO274" s="1"/>
      <c r="CEP274" s="1"/>
      <c r="CEQ274" s="1"/>
      <c r="CER274" s="1"/>
      <c r="CES274" s="1"/>
      <c r="CET274" s="1"/>
      <c r="CEU274" s="1"/>
      <c r="CEV274" s="1"/>
      <c r="CEW274" s="1"/>
      <c r="CEX274" s="1"/>
      <c r="CEY274" s="1"/>
      <c r="CEZ274" s="1"/>
      <c r="CFA274" s="1"/>
      <c r="CFB274" s="1"/>
      <c r="CFC274" s="1"/>
      <c r="CFD274" s="1"/>
      <c r="CFE274" s="1"/>
      <c r="CFF274" s="1"/>
      <c r="CFG274" s="1"/>
      <c r="CFH274" s="1"/>
      <c r="CFI274" s="1"/>
      <c r="CFJ274" s="1"/>
      <c r="CFK274" s="1"/>
      <c r="CFL274" s="1"/>
      <c r="CFM274" s="1"/>
      <c r="CFN274" s="1"/>
      <c r="CFO274" s="1"/>
      <c r="CFP274" s="1"/>
      <c r="CFQ274" s="1"/>
      <c r="CFR274" s="1"/>
      <c r="CFS274" s="1"/>
      <c r="CFT274" s="1"/>
      <c r="CFU274" s="1"/>
      <c r="CFV274" s="1"/>
      <c r="CFW274" s="1"/>
      <c r="CFX274" s="1"/>
      <c r="CFY274" s="1"/>
      <c r="CFZ274" s="1"/>
      <c r="CGA274" s="1"/>
      <c r="CGB274" s="1"/>
      <c r="CGC274" s="1"/>
      <c r="CGD274" s="1"/>
      <c r="CGE274" s="1"/>
      <c r="CGF274" s="1"/>
      <c r="CGG274" s="1"/>
      <c r="CGH274" s="1"/>
      <c r="CGI274" s="1"/>
      <c r="CGJ274" s="1"/>
      <c r="CGK274" s="1"/>
      <c r="CGL274" s="1"/>
      <c r="CGM274" s="1"/>
      <c r="CGN274" s="1"/>
      <c r="CGO274" s="1"/>
      <c r="CGP274" s="1"/>
      <c r="CGQ274" s="1"/>
      <c r="CGR274" s="1"/>
      <c r="CGS274" s="1"/>
      <c r="CGT274" s="1"/>
      <c r="CGU274" s="1"/>
      <c r="CGV274" s="1"/>
      <c r="CGW274" s="1"/>
      <c r="CGX274" s="1"/>
      <c r="CGY274" s="1"/>
      <c r="CGZ274" s="1"/>
      <c r="CHA274" s="1"/>
      <c r="CHB274" s="1"/>
      <c r="CHC274" s="1"/>
      <c r="CHD274" s="1"/>
      <c r="CHE274" s="1"/>
      <c r="CHF274" s="1"/>
      <c r="CHG274" s="1"/>
      <c r="CHH274" s="1"/>
      <c r="CHI274" s="1"/>
      <c r="CHJ274" s="1"/>
      <c r="CHK274" s="1"/>
      <c r="CHL274" s="1"/>
      <c r="CHM274" s="1"/>
      <c r="CHN274" s="1"/>
      <c r="CHO274" s="1"/>
      <c r="CHP274" s="1"/>
      <c r="CHQ274" s="1"/>
      <c r="CHR274" s="1"/>
      <c r="CHS274" s="1"/>
      <c r="CHT274" s="1"/>
      <c r="CHU274" s="1"/>
      <c r="CHV274" s="1"/>
      <c r="CHW274" s="1"/>
      <c r="CHX274" s="1"/>
      <c r="CHY274" s="1"/>
      <c r="CHZ274" s="1"/>
      <c r="CIA274" s="1"/>
      <c r="CIB274" s="1"/>
      <c r="CIC274" s="1"/>
      <c r="CID274" s="1"/>
      <c r="CIE274" s="1"/>
      <c r="CIF274" s="1"/>
      <c r="CIG274" s="1"/>
      <c r="CIH274" s="1"/>
      <c r="CII274" s="1"/>
      <c r="CIJ274" s="1"/>
      <c r="CIK274" s="1"/>
      <c r="CIL274" s="1"/>
      <c r="CIM274" s="1"/>
      <c r="CIN274" s="1"/>
      <c r="CIO274" s="1"/>
      <c r="CIP274" s="1"/>
      <c r="CIQ274" s="1"/>
      <c r="CIR274" s="1"/>
      <c r="CIS274" s="1"/>
      <c r="CIT274" s="1"/>
      <c r="CIU274" s="1"/>
      <c r="CIV274" s="1"/>
      <c r="CIW274" s="1"/>
      <c r="CIX274" s="1"/>
      <c r="CIY274" s="1"/>
      <c r="CIZ274" s="1"/>
      <c r="CJA274" s="1"/>
      <c r="CJB274" s="1"/>
      <c r="CJC274" s="1"/>
      <c r="CJD274" s="1"/>
      <c r="CJE274" s="1"/>
      <c r="CJF274" s="1"/>
      <c r="CJG274" s="1"/>
      <c r="CJH274" s="1"/>
      <c r="CJI274" s="1"/>
      <c r="CJJ274" s="1"/>
      <c r="CJK274" s="1"/>
      <c r="CJL274" s="1"/>
      <c r="CJM274" s="1"/>
      <c r="CJN274" s="1"/>
      <c r="CJO274" s="1"/>
      <c r="CJP274" s="1"/>
      <c r="CJQ274" s="1"/>
      <c r="CJR274" s="1"/>
      <c r="CJS274" s="1"/>
      <c r="CJT274" s="1"/>
      <c r="CJU274" s="1"/>
      <c r="CJV274" s="1"/>
      <c r="CJW274" s="1"/>
      <c r="CJX274" s="1"/>
      <c r="CJY274" s="1"/>
      <c r="CJZ274" s="1"/>
      <c r="CKA274" s="1"/>
      <c r="CKB274" s="1"/>
      <c r="CKC274" s="1"/>
      <c r="CKD274" s="1"/>
      <c r="CKE274" s="1"/>
      <c r="CKF274" s="1"/>
      <c r="CKG274" s="1"/>
      <c r="CKH274" s="1"/>
      <c r="CKI274" s="1"/>
      <c r="CKJ274" s="1"/>
      <c r="CKK274" s="1"/>
      <c r="CKL274" s="1"/>
      <c r="CKM274" s="1"/>
      <c r="CKN274" s="1"/>
      <c r="CKO274" s="1"/>
      <c r="CKP274" s="1"/>
      <c r="CKQ274" s="1"/>
      <c r="CKR274" s="1"/>
      <c r="CKS274" s="1"/>
      <c r="CKT274" s="1"/>
      <c r="CKU274" s="1"/>
      <c r="CKV274" s="1"/>
      <c r="CKW274" s="1"/>
      <c r="CKX274" s="1"/>
      <c r="CKY274" s="1"/>
      <c r="CKZ274" s="1"/>
      <c r="CLA274" s="1"/>
      <c r="CLB274" s="1"/>
      <c r="CLC274" s="1"/>
      <c r="CLD274" s="1"/>
      <c r="CLE274" s="1"/>
      <c r="CLF274" s="1"/>
      <c r="CLG274" s="1"/>
      <c r="CLH274" s="1"/>
      <c r="CLI274" s="1"/>
      <c r="CLJ274" s="1"/>
      <c r="CLK274" s="1"/>
      <c r="CLL274" s="1"/>
      <c r="CLM274" s="1"/>
      <c r="CLN274" s="1"/>
      <c r="CLO274" s="1"/>
      <c r="CLP274" s="1"/>
      <c r="CLQ274" s="1"/>
      <c r="CLR274" s="1"/>
      <c r="CLS274" s="1"/>
      <c r="CLT274" s="1"/>
      <c r="CLU274" s="1"/>
      <c r="CLV274" s="1"/>
      <c r="CLW274" s="1"/>
      <c r="CLX274" s="1"/>
      <c r="CLY274" s="1"/>
      <c r="CLZ274" s="1"/>
      <c r="CMA274" s="1"/>
      <c r="CMB274" s="1"/>
      <c r="CMC274" s="1"/>
      <c r="CMD274" s="1"/>
      <c r="CME274" s="1"/>
      <c r="CMF274" s="1"/>
      <c r="CMG274" s="1"/>
      <c r="CMH274" s="1"/>
      <c r="CMI274" s="1"/>
      <c r="CMJ274" s="1"/>
      <c r="CMK274" s="1"/>
      <c r="CML274" s="1"/>
      <c r="CMM274" s="1"/>
      <c r="CMN274" s="1"/>
      <c r="CMO274" s="1"/>
      <c r="CMP274" s="1"/>
      <c r="CMQ274" s="1"/>
      <c r="CMR274" s="1"/>
      <c r="CMS274" s="1"/>
      <c r="CMT274" s="1"/>
      <c r="CMU274" s="1"/>
      <c r="CMV274" s="1"/>
      <c r="CMW274" s="1"/>
      <c r="CMX274" s="1"/>
      <c r="CMY274" s="1"/>
      <c r="CMZ274" s="1"/>
      <c r="CNA274" s="1"/>
      <c r="CNB274" s="1"/>
      <c r="CNC274" s="1"/>
      <c r="CND274" s="1"/>
      <c r="CNE274" s="1"/>
      <c r="CNF274" s="1"/>
      <c r="CNG274" s="1"/>
      <c r="CNH274" s="1"/>
      <c r="CNI274" s="1"/>
      <c r="CNJ274" s="1"/>
      <c r="CNK274" s="1"/>
      <c r="CNL274" s="1"/>
      <c r="CNM274" s="1"/>
      <c r="CNN274" s="1"/>
      <c r="CNO274" s="1"/>
      <c r="CNP274" s="1"/>
      <c r="CNQ274" s="1"/>
      <c r="CNR274" s="1"/>
      <c r="CNS274" s="1"/>
      <c r="CNT274" s="1"/>
      <c r="CNU274" s="1"/>
      <c r="CNV274" s="1"/>
      <c r="CNW274" s="1"/>
      <c r="CNX274" s="1"/>
      <c r="CNY274" s="1"/>
      <c r="CNZ274" s="1"/>
      <c r="COA274" s="1"/>
      <c r="COB274" s="1"/>
      <c r="COC274" s="1"/>
      <c r="COD274" s="1"/>
      <c r="COE274" s="1"/>
      <c r="COF274" s="1"/>
      <c r="COG274" s="1"/>
      <c r="COH274" s="1"/>
      <c r="COI274" s="1"/>
      <c r="COJ274" s="1"/>
      <c r="COK274" s="1"/>
      <c r="COL274" s="1"/>
      <c r="COM274" s="1"/>
      <c r="CON274" s="1"/>
      <c r="COO274" s="1"/>
      <c r="COP274" s="1"/>
      <c r="COQ274" s="1"/>
      <c r="COR274" s="1"/>
      <c r="COS274" s="1"/>
      <c r="COT274" s="1"/>
      <c r="COU274" s="1"/>
      <c r="COV274" s="1"/>
      <c r="COW274" s="1"/>
      <c r="COX274" s="1"/>
      <c r="COY274" s="1"/>
      <c r="COZ274" s="1"/>
      <c r="CPA274" s="1"/>
      <c r="CPB274" s="1"/>
      <c r="CPC274" s="1"/>
      <c r="CPD274" s="1"/>
      <c r="CPE274" s="1"/>
      <c r="CPF274" s="1"/>
      <c r="CPG274" s="1"/>
      <c r="CPH274" s="1"/>
      <c r="CPI274" s="1"/>
      <c r="CPJ274" s="1"/>
      <c r="CPK274" s="1"/>
      <c r="CPL274" s="1"/>
      <c r="CPM274" s="1"/>
      <c r="CPN274" s="1"/>
      <c r="CPO274" s="1"/>
      <c r="CPP274" s="1"/>
      <c r="CPQ274" s="1"/>
      <c r="CPR274" s="1"/>
      <c r="CPS274" s="1"/>
      <c r="CPT274" s="1"/>
      <c r="CPU274" s="1"/>
      <c r="CPV274" s="1"/>
      <c r="CPW274" s="1"/>
      <c r="CPX274" s="1"/>
      <c r="CPY274" s="1"/>
      <c r="CPZ274" s="1"/>
      <c r="CQA274" s="1"/>
      <c r="CQB274" s="1"/>
      <c r="CQC274" s="1"/>
      <c r="CQD274" s="1"/>
      <c r="CQE274" s="1"/>
      <c r="CQF274" s="1"/>
      <c r="CQG274" s="1"/>
      <c r="CQH274" s="1"/>
      <c r="CQI274" s="1"/>
      <c r="CQJ274" s="1"/>
      <c r="CQK274" s="1"/>
      <c r="CQL274" s="1"/>
      <c r="CQM274" s="1"/>
      <c r="CQN274" s="1"/>
      <c r="CQO274" s="1"/>
      <c r="CQP274" s="1"/>
      <c r="CQQ274" s="1"/>
      <c r="CQR274" s="1"/>
      <c r="CQS274" s="1"/>
      <c r="CQT274" s="1"/>
      <c r="CQU274" s="1"/>
      <c r="CQV274" s="1"/>
      <c r="CQW274" s="1"/>
      <c r="CQX274" s="1"/>
      <c r="CQY274" s="1"/>
      <c r="CQZ274" s="1"/>
      <c r="CRA274" s="1"/>
      <c r="CRB274" s="1"/>
      <c r="CRC274" s="1"/>
      <c r="CRD274" s="1"/>
      <c r="CRE274" s="1"/>
      <c r="CRF274" s="1"/>
      <c r="CRG274" s="1"/>
      <c r="CRH274" s="1"/>
      <c r="CRI274" s="1"/>
      <c r="CRJ274" s="1"/>
      <c r="CRK274" s="1"/>
      <c r="CRL274" s="1"/>
      <c r="CRM274" s="1"/>
      <c r="CRN274" s="1"/>
      <c r="CRO274" s="1"/>
      <c r="CRP274" s="1"/>
      <c r="CRQ274" s="1"/>
      <c r="CRR274" s="1"/>
      <c r="CRS274" s="1"/>
      <c r="CRT274" s="1"/>
      <c r="CRU274" s="1"/>
      <c r="CRV274" s="1"/>
      <c r="CRW274" s="1"/>
      <c r="CRX274" s="1"/>
      <c r="CRY274" s="1"/>
      <c r="CRZ274" s="1"/>
      <c r="CSA274" s="1"/>
      <c r="CSB274" s="1"/>
      <c r="CSC274" s="1"/>
      <c r="CSD274" s="1"/>
      <c r="CSE274" s="1"/>
      <c r="CSF274" s="1"/>
      <c r="CSG274" s="1"/>
      <c r="CSH274" s="1"/>
      <c r="CSI274" s="1"/>
      <c r="CSJ274" s="1"/>
      <c r="CSK274" s="1"/>
      <c r="CSL274" s="1"/>
      <c r="CSM274" s="1"/>
      <c r="CSN274" s="1"/>
      <c r="CSO274" s="1"/>
      <c r="CSP274" s="1"/>
      <c r="CSQ274" s="1"/>
      <c r="CSR274" s="1"/>
      <c r="CSS274" s="1"/>
      <c r="CST274" s="1"/>
      <c r="CSU274" s="1"/>
      <c r="CSV274" s="1"/>
      <c r="CSW274" s="1"/>
      <c r="CSX274" s="1"/>
      <c r="CSY274" s="1"/>
      <c r="CSZ274" s="1"/>
      <c r="CTA274" s="1"/>
      <c r="CTB274" s="1"/>
      <c r="CTC274" s="1"/>
      <c r="CTD274" s="1"/>
      <c r="CTE274" s="1"/>
      <c r="CTF274" s="1"/>
      <c r="CTG274" s="1"/>
      <c r="CTH274" s="1"/>
      <c r="CTI274" s="1"/>
      <c r="CTJ274" s="1"/>
      <c r="CTK274" s="1"/>
      <c r="CTL274" s="1"/>
      <c r="CTM274" s="1"/>
      <c r="CTN274" s="1"/>
      <c r="CTO274" s="1"/>
      <c r="CTP274" s="1"/>
      <c r="CTQ274" s="1"/>
      <c r="CTR274" s="1"/>
      <c r="CTS274" s="1"/>
      <c r="CTT274" s="1"/>
      <c r="CTU274" s="1"/>
      <c r="CTV274" s="1"/>
      <c r="CTW274" s="1"/>
      <c r="CTX274" s="1"/>
      <c r="CTY274" s="1"/>
      <c r="CTZ274" s="1"/>
      <c r="CUA274" s="1"/>
      <c r="CUB274" s="1"/>
      <c r="CUC274" s="1"/>
      <c r="CUD274" s="1"/>
      <c r="CUE274" s="1"/>
      <c r="CUF274" s="1"/>
      <c r="CUG274" s="1"/>
      <c r="CUH274" s="1"/>
      <c r="CUI274" s="1"/>
      <c r="CUJ274" s="1"/>
      <c r="CUK274" s="1"/>
      <c r="CUL274" s="1"/>
      <c r="CUM274" s="1"/>
      <c r="CUN274" s="1"/>
      <c r="CUO274" s="1"/>
      <c r="CUP274" s="1"/>
      <c r="CUQ274" s="1"/>
      <c r="CUR274" s="1"/>
      <c r="CUS274" s="1"/>
      <c r="CUT274" s="1"/>
      <c r="CUU274" s="1"/>
      <c r="CUV274" s="1"/>
      <c r="CUW274" s="1"/>
      <c r="CUX274" s="1"/>
      <c r="CUY274" s="1"/>
      <c r="CUZ274" s="1"/>
      <c r="CVA274" s="1"/>
      <c r="CVB274" s="1"/>
      <c r="CVC274" s="1"/>
      <c r="CVD274" s="1"/>
      <c r="CVE274" s="1"/>
      <c r="CVF274" s="1"/>
      <c r="CVG274" s="1"/>
      <c r="CVH274" s="1"/>
      <c r="CVI274" s="1"/>
      <c r="CVJ274" s="1"/>
      <c r="CVK274" s="1"/>
      <c r="CVL274" s="1"/>
      <c r="CVM274" s="1"/>
      <c r="CVN274" s="1"/>
      <c r="CVO274" s="1"/>
      <c r="CVP274" s="1"/>
      <c r="CVQ274" s="1"/>
      <c r="CVR274" s="1"/>
      <c r="CVS274" s="1"/>
      <c r="CVT274" s="1"/>
      <c r="CVU274" s="1"/>
      <c r="CVV274" s="1"/>
      <c r="CVW274" s="1"/>
      <c r="CVX274" s="1"/>
      <c r="CVY274" s="1"/>
      <c r="CVZ274" s="1"/>
      <c r="CWA274" s="1"/>
      <c r="CWB274" s="1"/>
      <c r="CWC274" s="1"/>
      <c r="CWD274" s="1"/>
      <c r="CWE274" s="1"/>
      <c r="CWF274" s="1"/>
      <c r="CWG274" s="1"/>
      <c r="CWH274" s="1"/>
      <c r="CWI274" s="1"/>
      <c r="CWJ274" s="1"/>
      <c r="CWK274" s="1"/>
      <c r="CWL274" s="1"/>
      <c r="CWM274" s="1"/>
      <c r="CWN274" s="1"/>
      <c r="CWO274" s="1"/>
      <c r="CWP274" s="1"/>
      <c r="CWQ274" s="1"/>
      <c r="CWR274" s="1"/>
      <c r="CWS274" s="1"/>
      <c r="CWT274" s="1"/>
      <c r="CWU274" s="1"/>
      <c r="CWV274" s="1"/>
      <c r="CWW274" s="1"/>
      <c r="CWX274" s="1"/>
      <c r="CWY274" s="1"/>
      <c r="CWZ274" s="1"/>
      <c r="CXA274" s="1"/>
      <c r="CXB274" s="1"/>
      <c r="CXC274" s="1"/>
      <c r="CXD274" s="1"/>
      <c r="CXE274" s="1"/>
      <c r="CXF274" s="1"/>
      <c r="CXG274" s="1"/>
      <c r="CXH274" s="1"/>
      <c r="CXI274" s="1"/>
      <c r="CXJ274" s="1"/>
      <c r="CXK274" s="1"/>
      <c r="CXL274" s="1"/>
      <c r="CXM274" s="1"/>
      <c r="CXN274" s="1"/>
      <c r="CXO274" s="1"/>
      <c r="CXP274" s="1"/>
      <c r="CXQ274" s="1"/>
      <c r="CXR274" s="1"/>
      <c r="CXS274" s="1"/>
      <c r="CXT274" s="1"/>
      <c r="CXU274" s="1"/>
      <c r="CXV274" s="1"/>
      <c r="CXW274" s="1"/>
      <c r="CXX274" s="1"/>
      <c r="CXY274" s="1"/>
      <c r="CXZ274" s="1"/>
      <c r="CYA274" s="1"/>
      <c r="CYB274" s="1"/>
      <c r="CYC274" s="1"/>
      <c r="CYD274" s="1"/>
      <c r="CYE274" s="1"/>
      <c r="CYF274" s="1"/>
      <c r="CYG274" s="1"/>
      <c r="CYH274" s="1"/>
      <c r="CYI274" s="1"/>
      <c r="CYJ274" s="1"/>
      <c r="CYK274" s="1"/>
      <c r="CYL274" s="1"/>
      <c r="CYM274" s="1"/>
      <c r="CYN274" s="1"/>
      <c r="CYO274" s="1"/>
      <c r="CYP274" s="1"/>
      <c r="CYQ274" s="1"/>
      <c r="CYR274" s="1"/>
      <c r="CYS274" s="1"/>
      <c r="CYT274" s="1"/>
      <c r="CYU274" s="1"/>
      <c r="CYV274" s="1"/>
      <c r="CYW274" s="1"/>
      <c r="CYX274" s="1"/>
      <c r="CYY274" s="1"/>
      <c r="CYZ274" s="1"/>
      <c r="CZA274" s="1"/>
      <c r="CZB274" s="1"/>
      <c r="CZC274" s="1"/>
      <c r="CZD274" s="1"/>
      <c r="CZE274" s="1"/>
      <c r="CZF274" s="1"/>
      <c r="CZG274" s="1"/>
      <c r="CZH274" s="1"/>
      <c r="CZI274" s="1"/>
      <c r="CZJ274" s="1"/>
      <c r="CZK274" s="1"/>
      <c r="CZL274" s="1"/>
      <c r="CZM274" s="1"/>
      <c r="CZN274" s="1"/>
      <c r="CZO274" s="1"/>
      <c r="CZP274" s="1"/>
      <c r="CZQ274" s="1"/>
      <c r="CZR274" s="1"/>
      <c r="CZS274" s="1"/>
      <c r="CZT274" s="1"/>
      <c r="CZU274" s="1"/>
      <c r="CZV274" s="1"/>
      <c r="CZW274" s="1"/>
      <c r="CZX274" s="1"/>
      <c r="CZY274" s="1"/>
      <c r="CZZ274" s="1"/>
      <c r="DAA274" s="1"/>
      <c r="DAB274" s="1"/>
      <c r="DAC274" s="1"/>
      <c r="DAD274" s="1"/>
      <c r="DAE274" s="1"/>
      <c r="DAF274" s="1"/>
      <c r="DAG274" s="1"/>
      <c r="DAH274" s="1"/>
      <c r="DAI274" s="1"/>
      <c r="DAJ274" s="1"/>
      <c r="DAK274" s="1"/>
      <c r="DAL274" s="1"/>
      <c r="DAM274" s="1"/>
      <c r="DAN274" s="1"/>
      <c r="DAO274" s="1"/>
      <c r="DAP274" s="1"/>
      <c r="DAQ274" s="1"/>
      <c r="DAR274" s="1"/>
      <c r="DAS274" s="1"/>
      <c r="DAT274" s="1"/>
      <c r="DAU274" s="1"/>
      <c r="DAV274" s="1"/>
      <c r="DAW274" s="1"/>
      <c r="DAX274" s="1"/>
      <c r="DAY274" s="1"/>
      <c r="DAZ274" s="1"/>
      <c r="DBA274" s="1"/>
      <c r="DBB274" s="1"/>
      <c r="DBC274" s="1"/>
      <c r="DBD274" s="1"/>
      <c r="DBE274" s="1"/>
      <c r="DBF274" s="1"/>
      <c r="DBG274" s="1"/>
      <c r="DBH274" s="1"/>
      <c r="DBI274" s="1"/>
      <c r="DBJ274" s="1"/>
      <c r="DBK274" s="1"/>
      <c r="DBL274" s="1"/>
      <c r="DBM274" s="1"/>
      <c r="DBN274" s="1"/>
      <c r="DBO274" s="1"/>
      <c r="DBP274" s="1"/>
      <c r="DBQ274" s="1"/>
      <c r="DBR274" s="1"/>
      <c r="DBS274" s="1"/>
      <c r="DBT274" s="1"/>
      <c r="DBU274" s="1"/>
      <c r="DBV274" s="1"/>
      <c r="DBW274" s="1"/>
      <c r="DBX274" s="1"/>
      <c r="DBY274" s="1"/>
      <c r="DBZ274" s="1"/>
      <c r="DCA274" s="1"/>
      <c r="DCB274" s="1"/>
      <c r="DCC274" s="1"/>
      <c r="DCD274" s="1"/>
      <c r="DCE274" s="1"/>
      <c r="DCF274" s="1"/>
      <c r="DCG274" s="1"/>
      <c r="DCH274" s="1"/>
      <c r="DCI274" s="1"/>
      <c r="DCJ274" s="1"/>
      <c r="DCK274" s="1"/>
      <c r="DCL274" s="1"/>
      <c r="DCM274" s="1"/>
      <c r="DCN274" s="1"/>
      <c r="DCO274" s="1"/>
      <c r="DCP274" s="1"/>
      <c r="DCQ274" s="1"/>
      <c r="DCR274" s="1"/>
      <c r="DCS274" s="1"/>
      <c r="DCT274" s="1"/>
      <c r="DCU274" s="1"/>
      <c r="DCV274" s="1"/>
      <c r="DCW274" s="1"/>
      <c r="DCX274" s="1"/>
      <c r="DCY274" s="1"/>
      <c r="DCZ274" s="1"/>
      <c r="DDA274" s="1"/>
      <c r="DDB274" s="1"/>
      <c r="DDC274" s="1"/>
      <c r="DDD274" s="1"/>
      <c r="DDE274" s="1"/>
      <c r="DDF274" s="1"/>
      <c r="DDG274" s="1"/>
      <c r="DDH274" s="1"/>
      <c r="DDI274" s="1"/>
      <c r="DDJ274" s="1"/>
      <c r="DDK274" s="1"/>
      <c r="DDL274" s="1"/>
      <c r="DDM274" s="1"/>
      <c r="DDN274" s="1"/>
      <c r="DDO274" s="1"/>
      <c r="DDP274" s="1"/>
      <c r="DDQ274" s="1"/>
      <c r="DDR274" s="1"/>
      <c r="DDS274" s="1"/>
      <c r="DDT274" s="1"/>
      <c r="DDU274" s="1"/>
      <c r="DDV274" s="1"/>
      <c r="DDW274" s="1"/>
      <c r="DDX274" s="1"/>
      <c r="DDY274" s="1"/>
      <c r="DDZ274" s="1"/>
      <c r="DEA274" s="1"/>
      <c r="DEB274" s="1"/>
      <c r="DEC274" s="1"/>
      <c r="DED274" s="1"/>
      <c r="DEE274" s="1"/>
      <c r="DEF274" s="1"/>
      <c r="DEG274" s="1"/>
      <c r="DEH274" s="1"/>
      <c r="DEI274" s="1"/>
      <c r="DEJ274" s="1"/>
      <c r="DEK274" s="1"/>
      <c r="DEL274" s="1"/>
      <c r="DEM274" s="1"/>
      <c r="DEN274" s="1"/>
      <c r="DEO274" s="1"/>
      <c r="DEP274" s="1"/>
      <c r="DEQ274" s="1"/>
      <c r="DER274" s="1"/>
      <c r="DES274" s="1"/>
      <c r="DET274" s="1"/>
      <c r="DEU274" s="1"/>
      <c r="DEV274" s="1"/>
      <c r="DEW274" s="1"/>
      <c r="DEX274" s="1"/>
      <c r="DEY274" s="1"/>
      <c r="DEZ274" s="1"/>
      <c r="DFA274" s="1"/>
      <c r="DFB274" s="1"/>
      <c r="DFC274" s="1"/>
      <c r="DFD274" s="1"/>
      <c r="DFE274" s="1"/>
      <c r="DFF274" s="1"/>
      <c r="DFG274" s="1"/>
      <c r="DFH274" s="1"/>
      <c r="DFI274" s="1"/>
      <c r="DFJ274" s="1"/>
      <c r="DFK274" s="1"/>
      <c r="DFL274" s="1"/>
      <c r="DFM274" s="1"/>
      <c r="DFN274" s="1"/>
      <c r="DFO274" s="1"/>
      <c r="DFP274" s="1"/>
      <c r="DFQ274" s="1"/>
      <c r="DFR274" s="1"/>
      <c r="DFS274" s="1"/>
      <c r="DFT274" s="1"/>
      <c r="DFU274" s="1"/>
      <c r="DFV274" s="1"/>
      <c r="DFW274" s="1"/>
      <c r="DFX274" s="1"/>
      <c r="DFY274" s="1"/>
      <c r="DFZ274" s="1"/>
      <c r="DGA274" s="1"/>
      <c r="DGB274" s="1"/>
      <c r="DGC274" s="1"/>
      <c r="DGD274" s="1"/>
      <c r="DGE274" s="1"/>
      <c r="DGF274" s="1"/>
      <c r="DGG274" s="1"/>
      <c r="DGH274" s="1"/>
      <c r="DGI274" s="1"/>
      <c r="DGJ274" s="1"/>
      <c r="DGK274" s="1"/>
      <c r="DGL274" s="1"/>
      <c r="DGM274" s="1"/>
      <c r="DGN274" s="1"/>
      <c r="DGO274" s="1"/>
      <c r="DGP274" s="1"/>
      <c r="DGQ274" s="1"/>
      <c r="DGR274" s="1"/>
      <c r="DGS274" s="1"/>
      <c r="DGT274" s="1"/>
      <c r="DGU274" s="1"/>
      <c r="DGV274" s="1"/>
      <c r="DGW274" s="1"/>
      <c r="DGX274" s="1"/>
      <c r="DGY274" s="1"/>
      <c r="DGZ274" s="1"/>
      <c r="DHA274" s="1"/>
      <c r="DHB274" s="1"/>
      <c r="DHC274" s="1"/>
      <c r="DHD274" s="1"/>
      <c r="DHE274" s="1"/>
      <c r="DHF274" s="1"/>
      <c r="DHG274" s="1"/>
      <c r="DHH274" s="1"/>
      <c r="DHI274" s="1"/>
      <c r="DHJ274" s="1"/>
      <c r="DHK274" s="1"/>
      <c r="DHL274" s="1"/>
      <c r="DHM274" s="1"/>
      <c r="DHN274" s="1"/>
      <c r="DHO274" s="1"/>
      <c r="DHP274" s="1"/>
      <c r="DHQ274" s="1"/>
      <c r="DHR274" s="1"/>
      <c r="DHS274" s="1"/>
      <c r="DHT274" s="1"/>
      <c r="DHU274" s="1"/>
      <c r="DHV274" s="1"/>
      <c r="DHW274" s="1"/>
      <c r="DHX274" s="1"/>
      <c r="DHY274" s="1"/>
      <c r="DHZ274" s="1"/>
      <c r="DIA274" s="1"/>
      <c r="DIB274" s="1"/>
      <c r="DIC274" s="1"/>
      <c r="DID274" s="1"/>
      <c r="DIE274" s="1"/>
      <c r="DIF274" s="1"/>
      <c r="DIG274" s="1"/>
      <c r="DIH274" s="1"/>
      <c r="DII274" s="1"/>
      <c r="DIJ274" s="1"/>
      <c r="DIK274" s="1"/>
      <c r="DIL274" s="1"/>
      <c r="DIM274" s="1"/>
      <c r="DIN274" s="1"/>
      <c r="DIO274" s="1"/>
      <c r="DIP274" s="1"/>
      <c r="DIQ274" s="1"/>
      <c r="DIR274" s="1"/>
      <c r="DIS274" s="1"/>
      <c r="DIT274" s="1"/>
      <c r="DIU274" s="1"/>
      <c r="DIV274" s="1"/>
      <c r="DIW274" s="1"/>
      <c r="DIX274" s="1"/>
      <c r="DIY274" s="1"/>
      <c r="DIZ274" s="1"/>
      <c r="DJA274" s="1"/>
      <c r="DJB274" s="1"/>
      <c r="DJC274" s="1"/>
      <c r="DJD274" s="1"/>
      <c r="DJE274" s="1"/>
      <c r="DJF274" s="1"/>
      <c r="DJG274" s="1"/>
      <c r="DJH274" s="1"/>
      <c r="DJI274" s="1"/>
      <c r="DJJ274" s="1"/>
      <c r="DJK274" s="1"/>
      <c r="DJL274" s="1"/>
      <c r="DJM274" s="1"/>
      <c r="DJN274" s="1"/>
      <c r="DJO274" s="1"/>
      <c r="DJP274" s="1"/>
      <c r="DJQ274" s="1"/>
      <c r="DJR274" s="1"/>
      <c r="DJS274" s="1"/>
      <c r="DJT274" s="1"/>
      <c r="DJU274" s="1"/>
      <c r="DJV274" s="1"/>
      <c r="DJW274" s="1"/>
      <c r="DJX274" s="1"/>
      <c r="DJY274" s="1"/>
      <c r="DJZ274" s="1"/>
      <c r="DKA274" s="1"/>
      <c r="DKB274" s="1"/>
      <c r="DKC274" s="1"/>
      <c r="DKD274" s="1"/>
      <c r="DKE274" s="1"/>
      <c r="DKF274" s="1"/>
      <c r="DKG274" s="1"/>
      <c r="DKH274" s="1"/>
      <c r="DKI274" s="1"/>
      <c r="DKJ274" s="1"/>
      <c r="DKK274" s="1"/>
      <c r="DKL274" s="1"/>
      <c r="DKM274" s="1"/>
      <c r="DKN274" s="1"/>
      <c r="DKO274" s="1"/>
      <c r="DKP274" s="1"/>
      <c r="DKQ274" s="1"/>
      <c r="DKR274" s="1"/>
      <c r="DKS274" s="1"/>
      <c r="DKT274" s="1"/>
      <c r="DKU274" s="1"/>
      <c r="DKV274" s="1"/>
      <c r="DKW274" s="1"/>
      <c r="DKX274" s="1"/>
      <c r="DKY274" s="1"/>
      <c r="DKZ274" s="1"/>
      <c r="DLA274" s="1"/>
      <c r="DLB274" s="1"/>
      <c r="DLC274" s="1"/>
      <c r="DLD274" s="1"/>
      <c r="DLE274" s="1"/>
      <c r="DLF274" s="1"/>
      <c r="DLG274" s="1"/>
      <c r="DLH274" s="1"/>
      <c r="DLI274" s="1"/>
      <c r="DLJ274" s="1"/>
      <c r="DLK274" s="1"/>
      <c r="DLL274" s="1"/>
      <c r="DLM274" s="1"/>
      <c r="DLN274" s="1"/>
      <c r="DLO274" s="1"/>
      <c r="DLP274" s="1"/>
      <c r="DLQ274" s="1"/>
      <c r="DLR274" s="1"/>
      <c r="DLS274" s="1"/>
      <c r="DLT274" s="1"/>
      <c r="DLU274" s="1"/>
      <c r="DLV274" s="1"/>
      <c r="DLW274" s="1"/>
      <c r="DLX274" s="1"/>
      <c r="DLY274" s="1"/>
      <c r="DLZ274" s="1"/>
      <c r="DMA274" s="1"/>
      <c r="DMB274" s="1"/>
      <c r="DMC274" s="1"/>
      <c r="DMD274" s="1"/>
      <c r="DME274" s="1"/>
      <c r="DMF274" s="1"/>
      <c r="DMG274" s="1"/>
      <c r="DMH274" s="1"/>
      <c r="DMI274" s="1"/>
      <c r="DMJ274" s="1"/>
      <c r="DMK274" s="1"/>
      <c r="DML274" s="1"/>
      <c r="DMM274" s="1"/>
      <c r="DMN274" s="1"/>
      <c r="DMO274" s="1"/>
      <c r="DMP274" s="1"/>
      <c r="DMQ274" s="1"/>
      <c r="DMR274" s="1"/>
      <c r="DMS274" s="1"/>
      <c r="DMT274" s="1"/>
      <c r="DMU274" s="1"/>
      <c r="DMV274" s="1"/>
      <c r="DMW274" s="1"/>
      <c r="DMX274" s="1"/>
      <c r="DMY274" s="1"/>
      <c r="DMZ274" s="1"/>
      <c r="DNA274" s="1"/>
      <c r="DNB274" s="1"/>
      <c r="DNC274" s="1"/>
      <c r="DND274" s="1"/>
      <c r="DNE274" s="1"/>
      <c r="DNF274" s="1"/>
      <c r="DNG274" s="1"/>
      <c r="DNH274" s="1"/>
      <c r="DNI274" s="1"/>
      <c r="DNJ274" s="1"/>
      <c r="DNK274" s="1"/>
      <c r="DNL274" s="1"/>
      <c r="DNM274" s="1"/>
      <c r="DNN274" s="1"/>
      <c r="DNO274" s="1"/>
      <c r="DNP274" s="1"/>
      <c r="DNQ274" s="1"/>
      <c r="DNR274" s="1"/>
      <c r="DNS274" s="1"/>
      <c r="DNT274" s="1"/>
      <c r="DNU274" s="1"/>
      <c r="DNV274" s="1"/>
      <c r="DNW274" s="1"/>
      <c r="DNX274" s="1"/>
      <c r="DNY274" s="1"/>
      <c r="DNZ274" s="1"/>
      <c r="DOA274" s="1"/>
      <c r="DOB274" s="1"/>
      <c r="DOC274" s="1"/>
      <c r="DOD274" s="1"/>
      <c r="DOE274" s="1"/>
      <c r="DOF274" s="1"/>
      <c r="DOG274" s="1"/>
      <c r="DOH274" s="1"/>
      <c r="DOI274" s="1"/>
      <c r="DOJ274" s="1"/>
      <c r="DOK274" s="1"/>
      <c r="DOL274" s="1"/>
      <c r="DOM274" s="1"/>
      <c r="DON274" s="1"/>
      <c r="DOO274" s="1"/>
      <c r="DOP274" s="1"/>
      <c r="DOQ274" s="1"/>
      <c r="DOR274" s="1"/>
      <c r="DOS274" s="1"/>
      <c r="DOT274" s="1"/>
      <c r="DOU274" s="1"/>
      <c r="DOV274" s="1"/>
      <c r="DOW274" s="1"/>
      <c r="DOX274" s="1"/>
      <c r="DOY274" s="1"/>
      <c r="DOZ274" s="1"/>
      <c r="DPA274" s="1"/>
      <c r="DPB274" s="1"/>
      <c r="DPC274" s="1"/>
      <c r="DPD274" s="1"/>
      <c r="DPE274" s="1"/>
      <c r="DPF274" s="1"/>
      <c r="DPG274" s="1"/>
      <c r="DPH274" s="1"/>
      <c r="DPI274" s="1"/>
      <c r="DPJ274" s="1"/>
      <c r="DPK274" s="1"/>
      <c r="DPL274" s="1"/>
      <c r="DPM274" s="1"/>
      <c r="DPN274" s="1"/>
      <c r="DPO274" s="1"/>
      <c r="DPP274" s="1"/>
      <c r="DPQ274" s="1"/>
      <c r="DPR274" s="1"/>
      <c r="DPS274" s="1"/>
      <c r="DPT274" s="1"/>
      <c r="DPU274" s="1"/>
      <c r="DPV274" s="1"/>
      <c r="DPW274" s="1"/>
      <c r="DPX274" s="1"/>
      <c r="DPY274" s="1"/>
      <c r="DPZ274" s="1"/>
      <c r="DQA274" s="1"/>
      <c r="DQB274" s="1"/>
      <c r="DQC274" s="1"/>
      <c r="DQD274" s="1"/>
      <c r="DQE274" s="1"/>
      <c r="DQF274" s="1"/>
      <c r="DQG274" s="1"/>
      <c r="DQH274" s="1"/>
      <c r="DQI274" s="1"/>
      <c r="DQJ274" s="1"/>
      <c r="DQK274" s="1"/>
      <c r="DQL274" s="1"/>
      <c r="DQM274" s="1"/>
      <c r="DQN274" s="1"/>
      <c r="DQO274" s="1"/>
      <c r="DQP274" s="1"/>
      <c r="DQQ274" s="1"/>
      <c r="DQR274" s="1"/>
      <c r="DQS274" s="1"/>
      <c r="DQT274" s="1"/>
      <c r="DQU274" s="1"/>
      <c r="DQV274" s="1"/>
      <c r="DQW274" s="1"/>
      <c r="DQX274" s="1"/>
      <c r="DQY274" s="1"/>
      <c r="DQZ274" s="1"/>
      <c r="DRA274" s="1"/>
      <c r="DRB274" s="1"/>
      <c r="DRC274" s="1"/>
      <c r="DRD274" s="1"/>
      <c r="DRE274" s="1"/>
      <c r="DRF274" s="1"/>
      <c r="DRG274" s="1"/>
      <c r="DRH274" s="1"/>
      <c r="DRI274" s="1"/>
      <c r="DRJ274" s="1"/>
      <c r="DRK274" s="1"/>
      <c r="DRL274" s="1"/>
      <c r="DRM274" s="1"/>
      <c r="DRN274" s="1"/>
      <c r="DRO274" s="1"/>
      <c r="DRP274" s="1"/>
      <c r="DRQ274" s="1"/>
      <c r="DRR274" s="1"/>
      <c r="DRS274" s="1"/>
      <c r="DRT274" s="1"/>
      <c r="DRU274" s="1"/>
      <c r="DRV274" s="1"/>
      <c r="DRW274" s="1"/>
      <c r="DRX274" s="1"/>
      <c r="DRY274" s="1"/>
      <c r="DRZ274" s="1"/>
      <c r="DSA274" s="1"/>
      <c r="DSB274" s="1"/>
      <c r="DSC274" s="1"/>
      <c r="DSD274" s="1"/>
      <c r="DSE274" s="1"/>
      <c r="DSF274" s="1"/>
      <c r="DSG274" s="1"/>
      <c r="DSH274" s="1"/>
      <c r="DSI274" s="1"/>
      <c r="DSJ274" s="1"/>
      <c r="DSK274" s="1"/>
      <c r="DSL274" s="1"/>
      <c r="DSM274" s="1"/>
      <c r="DSN274" s="1"/>
      <c r="DSO274" s="1"/>
      <c r="DSP274" s="1"/>
      <c r="DSQ274" s="1"/>
      <c r="DSR274" s="1"/>
      <c r="DSS274" s="1"/>
      <c r="DST274" s="1"/>
      <c r="DSU274" s="1"/>
      <c r="DSV274" s="1"/>
      <c r="DSW274" s="1"/>
      <c r="DSX274" s="1"/>
      <c r="DSY274" s="1"/>
      <c r="DSZ274" s="1"/>
      <c r="DTA274" s="1"/>
      <c r="DTB274" s="1"/>
      <c r="DTC274" s="1"/>
      <c r="DTD274" s="1"/>
      <c r="DTE274" s="1"/>
      <c r="DTF274" s="1"/>
      <c r="DTG274" s="1"/>
      <c r="DTH274" s="1"/>
      <c r="DTI274" s="1"/>
      <c r="DTJ274" s="1"/>
      <c r="DTK274" s="1"/>
      <c r="DTL274" s="1"/>
      <c r="DTM274" s="1"/>
      <c r="DTN274" s="1"/>
      <c r="DTO274" s="1"/>
      <c r="DTP274" s="1"/>
      <c r="DTQ274" s="1"/>
      <c r="DTR274" s="1"/>
      <c r="DTS274" s="1"/>
      <c r="DTT274" s="1"/>
      <c r="DTU274" s="1"/>
      <c r="DTV274" s="1"/>
      <c r="DTW274" s="1"/>
      <c r="DTX274" s="1"/>
      <c r="DTY274" s="1"/>
      <c r="DTZ274" s="1"/>
      <c r="DUA274" s="1"/>
      <c r="DUB274" s="1"/>
      <c r="DUC274" s="1"/>
      <c r="DUD274" s="1"/>
      <c r="DUE274" s="1"/>
      <c r="DUF274" s="1"/>
      <c r="DUG274" s="1"/>
      <c r="DUH274" s="1"/>
      <c r="DUI274" s="1"/>
      <c r="DUJ274" s="1"/>
      <c r="DUK274" s="1"/>
      <c r="DUL274" s="1"/>
      <c r="DUM274" s="1"/>
      <c r="DUN274" s="1"/>
      <c r="DUO274" s="1"/>
      <c r="DUP274" s="1"/>
      <c r="DUQ274" s="1"/>
      <c r="DUR274" s="1"/>
      <c r="DUS274" s="1"/>
      <c r="DUT274" s="1"/>
      <c r="DUU274" s="1"/>
      <c r="DUV274" s="1"/>
      <c r="DUW274" s="1"/>
      <c r="DUX274" s="1"/>
      <c r="DUY274" s="1"/>
      <c r="DUZ274" s="1"/>
      <c r="DVA274" s="1"/>
      <c r="DVB274" s="1"/>
      <c r="DVC274" s="1"/>
      <c r="DVD274" s="1"/>
      <c r="DVE274" s="1"/>
      <c r="DVF274" s="1"/>
      <c r="DVG274" s="1"/>
      <c r="DVH274" s="1"/>
      <c r="DVI274" s="1"/>
      <c r="DVJ274" s="1"/>
      <c r="DVK274" s="1"/>
      <c r="DVL274" s="1"/>
      <c r="DVM274" s="1"/>
      <c r="DVN274" s="1"/>
      <c r="DVO274" s="1"/>
      <c r="DVP274" s="1"/>
      <c r="DVQ274" s="1"/>
      <c r="DVR274" s="1"/>
      <c r="DVS274" s="1"/>
      <c r="DVT274" s="1"/>
      <c r="DVU274" s="1"/>
      <c r="DVV274" s="1"/>
      <c r="DVW274" s="1"/>
      <c r="DVX274" s="1"/>
      <c r="DVY274" s="1"/>
      <c r="DVZ274" s="1"/>
      <c r="DWA274" s="1"/>
      <c r="DWB274" s="1"/>
      <c r="DWC274" s="1"/>
      <c r="DWD274" s="1"/>
      <c r="DWE274" s="1"/>
      <c r="DWF274" s="1"/>
      <c r="DWG274" s="1"/>
      <c r="DWH274" s="1"/>
      <c r="DWI274" s="1"/>
      <c r="DWJ274" s="1"/>
      <c r="DWK274" s="1"/>
      <c r="DWL274" s="1"/>
      <c r="DWM274" s="1"/>
      <c r="DWN274" s="1"/>
      <c r="DWO274" s="1"/>
      <c r="DWP274" s="1"/>
      <c r="DWQ274" s="1"/>
      <c r="DWR274" s="1"/>
      <c r="DWS274" s="1"/>
      <c r="DWT274" s="1"/>
      <c r="DWU274" s="1"/>
      <c r="DWV274" s="1"/>
      <c r="DWW274" s="1"/>
      <c r="DWX274" s="1"/>
      <c r="DWY274" s="1"/>
      <c r="DWZ274" s="1"/>
      <c r="DXA274" s="1"/>
      <c r="DXB274" s="1"/>
      <c r="DXC274" s="1"/>
      <c r="DXD274" s="1"/>
      <c r="DXE274" s="1"/>
      <c r="DXF274" s="1"/>
      <c r="DXG274" s="1"/>
      <c r="DXH274" s="1"/>
      <c r="DXI274" s="1"/>
      <c r="DXJ274" s="1"/>
      <c r="DXK274" s="1"/>
      <c r="DXL274" s="1"/>
      <c r="DXM274" s="1"/>
      <c r="DXN274" s="1"/>
      <c r="DXO274" s="1"/>
      <c r="DXP274" s="1"/>
      <c r="DXQ274" s="1"/>
      <c r="DXR274" s="1"/>
      <c r="DXS274" s="1"/>
      <c r="DXT274" s="1"/>
      <c r="DXU274" s="1"/>
      <c r="DXV274" s="1"/>
      <c r="DXW274" s="1"/>
      <c r="DXX274" s="1"/>
      <c r="DXY274" s="1"/>
      <c r="DXZ274" s="1"/>
      <c r="DYA274" s="1"/>
      <c r="DYB274" s="1"/>
      <c r="DYC274" s="1"/>
      <c r="DYD274" s="1"/>
      <c r="DYE274" s="1"/>
      <c r="DYF274" s="1"/>
      <c r="DYG274" s="1"/>
      <c r="DYH274" s="1"/>
      <c r="DYI274" s="1"/>
      <c r="DYJ274" s="1"/>
      <c r="DYK274" s="1"/>
      <c r="DYL274" s="1"/>
      <c r="DYM274" s="1"/>
      <c r="DYN274" s="1"/>
      <c r="DYO274" s="1"/>
      <c r="DYP274" s="1"/>
      <c r="DYQ274" s="1"/>
      <c r="DYR274" s="1"/>
      <c r="DYS274" s="1"/>
      <c r="DYT274" s="1"/>
      <c r="DYU274" s="1"/>
      <c r="DYV274" s="1"/>
      <c r="DYW274" s="1"/>
      <c r="DYX274" s="1"/>
      <c r="DYY274" s="1"/>
      <c r="DYZ274" s="1"/>
      <c r="DZA274" s="1"/>
      <c r="DZB274" s="1"/>
      <c r="DZC274" s="1"/>
      <c r="DZD274" s="1"/>
      <c r="DZE274" s="1"/>
      <c r="DZF274" s="1"/>
      <c r="DZG274" s="1"/>
      <c r="DZH274" s="1"/>
      <c r="DZI274" s="1"/>
      <c r="DZJ274" s="1"/>
      <c r="DZK274" s="1"/>
      <c r="DZL274" s="1"/>
      <c r="DZM274" s="1"/>
      <c r="DZN274" s="1"/>
      <c r="DZO274" s="1"/>
      <c r="DZP274" s="1"/>
      <c r="DZQ274" s="1"/>
      <c r="DZR274" s="1"/>
      <c r="DZS274" s="1"/>
      <c r="DZT274" s="1"/>
      <c r="DZU274" s="1"/>
      <c r="DZV274" s="1"/>
      <c r="DZW274" s="1"/>
      <c r="DZX274" s="1"/>
      <c r="DZY274" s="1"/>
      <c r="DZZ274" s="1"/>
      <c r="EAA274" s="1"/>
      <c r="EAB274" s="1"/>
      <c r="EAC274" s="1"/>
      <c r="EAD274" s="1"/>
      <c r="EAE274" s="1"/>
      <c r="EAF274" s="1"/>
      <c r="EAG274" s="1"/>
      <c r="EAH274" s="1"/>
      <c r="EAI274" s="1"/>
      <c r="EAJ274" s="1"/>
      <c r="EAK274" s="1"/>
      <c r="EAL274" s="1"/>
      <c r="EAM274" s="1"/>
      <c r="EAN274" s="1"/>
      <c r="EAO274" s="1"/>
      <c r="EAP274" s="1"/>
      <c r="EAQ274" s="1"/>
      <c r="EAR274" s="1"/>
      <c r="EAS274" s="1"/>
      <c r="EAT274" s="1"/>
      <c r="EAU274" s="1"/>
      <c r="EAV274" s="1"/>
      <c r="EAW274" s="1"/>
      <c r="EAX274" s="1"/>
      <c r="EAY274" s="1"/>
      <c r="EAZ274" s="1"/>
      <c r="EBA274" s="1"/>
      <c r="EBB274" s="1"/>
      <c r="EBC274" s="1"/>
      <c r="EBD274" s="1"/>
      <c r="EBE274" s="1"/>
      <c r="EBF274" s="1"/>
      <c r="EBG274" s="1"/>
      <c r="EBH274" s="1"/>
      <c r="EBI274" s="1"/>
      <c r="EBJ274" s="1"/>
      <c r="EBK274" s="1"/>
      <c r="EBL274" s="1"/>
      <c r="EBM274" s="1"/>
      <c r="EBN274" s="1"/>
      <c r="EBO274" s="1"/>
      <c r="EBP274" s="1"/>
      <c r="EBQ274" s="1"/>
      <c r="EBR274" s="1"/>
      <c r="EBS274" s="1"/>
      <c r="EBT274" s="1"/>
      <c r="EBU274" s="1"/>
      <c r="EBV274" s="1"/>
      <c r="EBW274" s="1"/>
      <c r="EBX274" s="1"/>
      <c r="EBY274" s="1"/>
      <c r="EBZ274" s="1"/>
      <c r="ECA274" s="1"/>
      <c r="ECB274" s="1"/>
      <c r="ECC274" s="1"/>
      <c r="ECD274" s="1"/>
      <c r="ECE274" s="1"/>
      <c r="ECF274" s="1"/>
      <c r="ECG274" s="1"/>
      <c r="ECH274" s="1"/>
      <c r="ECI274" s="1"/>
      <c r="ECJ274" s="1"/>
      <c r="ECK274" s="1"/>
      <c r="ECL274" s="1"/>
      <c r="ECM274" s="1"/>
      <c r="ECN274" s="1"/>
      <c r="ECO274" s="1"/>
      <c r="ECP274" s="1"/>
      <c r="ECQ274" s="1"/>
      <c r="ECR274" s="1"/>
      <c r="ECS274" s="1"/>
      <c r="ECT274" s="1"/>
      <c r="ECU274" s="1"/>
      <c r="ECV274" s="1"/>
      <c r="ECW274" s="1"/>
      <c r="ECX274" s="1"/>
      <c r="ECY274" s="1"/>
      <c r="ECZ274" s="1"/>
      <c r="EDA274" s="1"/>
      <c r="EDB274" s="1"/>
      <c r="EDC274" s="1"/>
      <c r="EDD274" s="1"/>
      <c r="EDE274" s="1"/>
      <c r="EDF274" s="1"/>
      <c r="EDG274" s="1"/>
      <c r="EDH274" s="1"/>
      <c r="EDI274" s="1"/>
      <c r="EDJ274" s="1"/>
      <c r="EDK274" s="1"/>
      <c r="EDL274" s="1"/>
      <c r="EDM274" s="1"/>
      <c r="EDN274" s="1"/>
      <c r="EDO274" s="1"/>
      <c r="EDP274" s="1"/>
      <c r="EDQ274" s="1"/>
      <c r="EDR274" s="1"/>
      <c r="EDS274" s="1"/>
      <c r="EDT274" s="1"/>
      <c r="EDU274" s="1"/>
      <c r="EDV274" s="1"/>
      <c r="EDW274" s="1"/>
      <c r="EDX274" s="1"/>
      <c r="EDY274" s="1"/>
      <c r="EDZ274" s="1"/>
      <c r="EEA274" s="1"/>
      <c r="EEB274" s="1"/>
      <c r="EEC274" s="1"/>
      <c r="EED274" s="1"/>
      <c r="EEE274" s="1"/>
      <c r="EEF274" s="1"/>
      <c r="EEG274" s="1"/>
      <c r="EEH274" s="1"/>
      <c r="EEI274" s="1"/>
      <c r="EEJ274" s="1"/>
      <c r="EEK274" s="1"/>
      <c r="EEL274" s="1"/>
      <c r="EEM274" s="1"/>
      <c r="EEN274" s="1"/>
      <c r="EEO274" s="1"/>
      <c r="EEP274" s="1"/>
      <c r="EEQ274" s="1"/>
      <c r="EER274" s="1"/>
      <c r="EES274" s="1"/>
      <c r="EET274" s="1"/>
      <c r="EEU274" s="1"/>
      <c r="EEV274" s="1"/>
      <c r="EEW274" s="1"/>
      <c r="EEX274" s="1"/>
      <c r="EEY274" s="1"/>
      <c r="EEZ274" s="1"/>
      <c r="EFA274" s="1"/>
      <c r="EFB274" s="1"/>
      <c r="EFC274" s="1"/>
      <c r="EFD274" s="1"/>
      <c r="EFE274" s="1"/>
      <c r="EFF274" s="1"/>
      <c r="EFG274" s="1"/>
      <c r="EFH274" s="1"/>
      <c r="EFI274" s="1"/>
      <c r="EFJ274" s="1"/>
      <c r="EFK274" s="1"/>
      <c r="EFL274" s="1"/>
      <c r="EFM274" s="1"/>
      <c r="EFN274" s="1"/>
      <c r="EFO274" s="1"/>
      <c r="EFP274" s="1"/>
      <c r="EFQ274" s="1"/>
      <c r="EFR274" s="1"/>
      <c r="EFS274" s="1"/>
      <c r="EFT274" s="1"/>
      <c r="EFU274" s="1"/>
      <c r="EFV274" s="1"/>
      <c r="EFW274" s="1"/>
      <c r="EFX274" s="1"/>
      <c r="EFY274" s="1"/>
      <c r="EFZ274" s="1"/>
      <c r="EGA274" s="1"/>
      <c r="EGB274" s="1"/>
      <c r="EGC274" s="1"/>
      <c r="EGD274" s="1"/>
      <c r="EGE274" s="1"/>
      <c r="EGF274" s="1"/>
      <c r="EGG274" s="1"/>
      <c r="EGH274" s="1"/>
      <c r="EGI274" s="1"/>
      <c r="EGJ274" s="1"/>
      <c r="EGK274" s="1"/>
      <c r="EGL274" s="1"/>
      <c r="EGM274" s="1"/>
      <c r="EGN274" s="1"/>
      <c r="EGO274" s="1"/>
      <c r="EGP274" s="1"/>
      <c r="EGQ274" s="1"/>
      <c r="EGR274" s="1"/>
      <c r="EGS274" s="1"/>
      <c r="EGT274" s="1"/>
      <c r="EGU274" s="1"/>
      <c r="EGV274" s="1"/>
      <c r="EGW274" s="1"/>
      <c r="EGX274" s="1"/>
      <c r="EGY274" s="1"/>
      <c r="EGZ274" s="1"/>
      <c r="EHA274" s="1"/>
      <c r="EHB274" s="1"/>
      <c r="EHC274" s="1"/>
      <c r="EHD274" s="1"/>
      <c r="EHE274" s="1"/>
      <c r="EHF274" s="1"/>
      <c r="EHG274" s="1"/>
      <c r="EHH274" s="1"/>
      <c r="EHI274" s="1"/>
      <c r="EHJ274" s="1"/>
      <c r="EHK274" s="1"/>
      <c r="EHL274" s="1"/>
      <c r="EHM274" s="1"/>
      <c r="EHN274" s="1"/>
      <c r="EHO274" s="1"/>
      <c r="EHP274" s="1"/>
      <c r="EHQ274" s="1"/>
      <c r="EHR274" s="1"/>
      <c r="EHS274" s="1"/>
      <c r="EHT274" s="1"/>
      <c r="EHU274" s="1"/>
      <c r="EHV274" s="1"/>
      <c r="EHW274" s="1"/>
      <c r="EHX274" s="1"/>
      <c r="EHY274" s="1"/>
      <c r="EHZ274" s="1"/>
      <c r="EIA274" s="1"/>
      <c r="EIB274" s="1"/>
      <c r="EIC274" s="1"/>
      <c r="EID274" s="1"/>
      <c r="EIE274" s="1"/>
      <c r="EIF274" s="1"/>
      <c r="EIG274" s="1"/>
      <c r="EIH274" s="1"/>
      <c r="EII274" s="1"/>
      <c r="EIJ274" s="1"/>
      <c r="EIK274" s="1"/>
      <c r="EIL274" s="1"/>
      <c r="EIM274" s="1"/>
      <c r="EIN274" s="1"/>
      <c r="EIO274" s="1"/>
      <c r="EIP274" s="1"/>
      <c r="EIQ274" s="1"/>
      <c r="EIR274" s="1"/>
      <c r="EIS274" s="1"/>
      <c r="EIT274" s="1"/>
      <c r="EIU274" s="1"/>
      <c r="EIV274" s="1"/>
      <c r="EIW274" s="1"/>
      <c r="EIX274" s="1"/>
      <c r="EIY274" s="1"/>
      <c r="EIZ274" s="1"/>
      <c r="EJA274" s="1"/>
      <c r="EJB274" s="1"/>
      <c r="EJC274" s="1"/>
      <c r="EJD274" s="1"/>
      <c r="EJE274" s="1"/>
      <c r="EJF274" s="1"/>
      <c r="EJG274" s="1"/>
      <c r="EJH274" s="1"/>
      <c r="EJI274" s="1"/>
      <c r="EJJ274" s="1"/>
      <c r="EJK274" s="1"/>
      <c r="EJL274" s="1"/>
      <c r="EJM274" s="1"/>
      <c r="EJN274" s="1"/>
      <c r="EJO274" s="1"/>
      <c r="EJP274" s="1"/>
      <c r="EJQ274" s="1"/>
      <c r="EJR274" s="1"/>
      <c r="EJS274" s="1"/>
      <c r="EJT274" s="1"/>
      <c r="EJU274" s="1"/>
      <c r="EJV274" s="1"/>
      <c r="EJW274" s="1"/>
      <c r="EJX274" s="1"/>
      <c r="EJY274" s="1"/>
      <c r="EJZ274" s="1"/>
      <c r="EKA274" s="1"/>
      <c r="EKB274" s="1"/>
      <c r="EKC274" s="1"/>
      <c r="EKD274" s="1"/>
      <c r="EKE274" s="1"/>
      <c r="EKF274" s="1"/>
      <c r="EKG274" s="1"/>
      <c r="EKH274" s="1"/>
      <c r="EKI274" s="1"/>
      <c r="EKJ274" s="1"/>
      <c r="EKK274" s="1"/>
      <c r="EKL274" s="1"/>
      <c r="EKM274" s="1"/>
      <c r="EKN274" s="1"/>
      <c r="EKO274" s="1"/>
      <c r="EKP274" s="1"/>
      <c r="EKQ274" s="1"/>
      <c r="EKR274" s="1"/>
      <c r="EKS274" s="1"/>
      <c r="EKT274" s="1"/>
      <c r="EKU274" s="1"/>
      <c r="EKV274" s="1"/>
      <c r="EKW274" s="1"/>
      <c r="EKX274" s="1"/>
      <c r="EKY274" s="1"/>
      <c r="EKZ274" s="1"/>
      <c r="ELA274" s="1"/>
      <c r="ELB274" s="1"/>
      <c r="ELC274" s="1"/>
      <c r="ELD274" s="1"/>
      <c r="ELE274" s="1"/>
      <c r="ELF274" s="1"/>
      <c r="ELG274" s="1"/>
      <c r="ELH274" s="1"/>
      <c r="ELI274" s="1"/>
      <c r="ELJ274" s="1"/>
      <c r="ELK274" s="1"/>
      <c r="ELL274" s="1"/>
      <c r="ELM274" s="1"/>
      <c r="ELN274" s="1"/>
      <c r="ELO274" s="1"/>
      <c r="ELP274" s="1"/>
      <c r="ELQ274" s="1"/>
      <c r="ELR274" s="1"/>
      <c r="ELS274" s="1"/>
      <c r="ELT274" s="1"/>
      <c r="ELU274" s="1"/>
      <c r="ELV274" s="1"/>
      <c r="ELW274" s="1"/>
      <c r="ELX274" s="1"/>
      <c r="ELY274" s="1"/>
      <c r="ELZ274" s="1"/>
      <c r="EMA274" s="1"/>
      <c r="EMB274" s="1"/>
      <c r="EMC274" s="1"/>
      <c r="EMD274" s="1"/>
      <c r="EME274" s="1"/>
      <c r="EMF274" s="1"/>
      <c r="EMG274" s="1"/>
      <c r="EMH274" s="1"/>
      <c r="EMI274" s="1"/>
      <c r="EMJ274" s="1"/>
      <c r="EMK274" s="1"/>
      <c r="EML274" s="1"/>
      <c r="EMM274" s="1"/>
      <c r="EMN274" s="1"/>
      <c r="EMO274" s="1"/>
      <c r="EMP274" s="1"/>
      <c r="EMQ274" s="1"/>
      <c r="EMR274" s="1"/>
      <c r="EMS274" s="1"/>
      <c r="EMT274" s="1"/>
      <c r="EMU274" s="1"/>
      <c r="EMV274" s="1"/>
      <c r="EMW274" s="1"/>
      <c r="EMX274" s="1"/>
      <c r="EMY274" s="1"/>
      <c r="EMZ274" s="1"/>
      <c r="ENA274" s="1"/>
      <c r="ENB274" s="1"/>
      <c r="ENC274" s="1"/>
      <c r="END274" s="1"/>
      <c r="ENE274" s="1"/>
      <c r="ENF274" s="1"/>
      <c r="ENG274" s="1"/>
      <c r="ENH274" s="1"/>
      <c r="ENI274" s="1"/>
      <c r="ENJ274" s="1"/>
      <c r="ENK274" s="1"/>
      <c r="ENL274" s="1"/>
      <c r="ENM274" s="1"/>
      <c r="ENN274" s="1"/>
      <c r="ENO274" s="1"/>
      <c r="ENP274" s="1"/>
      <c r="ENQ274" s="1"/>
      <c r="ENR274" s="1"/>
      <c r="ENS274" s="1"/>
      <c r="ENT274" s="1"/>
      <c r="ENU274" s="1"/>
      <c r="ENV274" s="1"/>
      <c r="ENW274" s="1"/>
      <c r="ENX274" s="1"/>
      <c r="ENY274" s="1"/>
      <c r="ENZ274" s="1"/>
      <c r="EOA274" s="1"/>
      <c r="EOB274" s="1"/>
      <c r="EOC274" s="1"/>
      <c r="EOD274" s="1"/>
      <c r="EOE274" s="1"/>
      <c r="EOF274" s="1"/>
      <c r="EOG274" s="1"/>
      <c r="EOH274" s="1"/>
      <c r="EOI274" s="1"/>
      <c r="EOJ274" s="1"/>
      <c r="EOK274" s="1"/>
      <c r="EOL274" s="1"/>
      <c r="EOM274" s="1"/>
      <c r="EON274" s="1"/>
      <c r="EOO274" s="1"/>
      <c r="EOP274" s="1"/>
      <c r="EOQ274" s="1"/>
      <c r="EOR274" s="1"/>
      <c r="EOS274" s="1"/>
      <c r="EOT274" s="1"/>
      <c r="EOU274" s="1"/>
      <c r="EOV274" s="1"/>
      <c r="EOW274" s="1"/>
      <c r="EOX274" s="1"/>
      <c r="EOY274" s="1"/>
      <c r="EOZ274" s="1"/>
      <c r="EPA274" s="1"/>
      <c r="EPB274" s="1"/>
      <c r="EPC274" s="1"/>
      <c r="EPD274" s="1"/>
      <c r="EPE274" s="1"/>
      <c r="EPF274" s="1"/>
      <c r="EPG274" s="1"/>
      <c r="EPH274" s="1"/>
      <c r="EPI274" s="1"/>
      <c r="EPJ274" s="1"/>
      <c r="EPK274" s="1"/>
      <c r="EPL274" s="1"/>
      <c r="EPM274" s="1"/>
      <c r="EPN274" s="1"/>
      <c r="EPO274" s="1"/>
      <c r="EPP274" s="1"/>
      <c r="EPQ274" s="1"/>
      <c r="EPR274" s="1"/>
      <c r="EPS274" s="1"/>
      <c r="EPT274" s="1"/>
      <c r="EPU274" s="1"/>
      <c r="EPV274" s="1"/>
      <c r="EPW274" s="1"/>
      <c r="EPX274" s="1"/>
      <c r="EPY274" s="1"/>
      <c r="EPZ274" s="1"/>
      <c r="EQA274" s="1"/>
      <c r="EQB274" s="1"/>
      <c r="EQC274" s="1"/>
      <c r="EQD274" s="1"/>
      <c r="EQE274" s="1"/>
      <c r="EQF274" s="1"/>
      <c r="EQG274" s="1"/>
      <c r="EQH274" s="1"/>
      <c r="EQI274" s="1"/>
      <c r="EQJ274" s="1"/>
      <c r="EQK274" s="1"/>
      <c r="EQL274" s="1"/>
      <c r="EQM274" s="1"/>
      <c r="EQN274" s="1"/>
      <c r="EQO274" s="1"/>
      <c r="EQP274" s="1"/>
      <c r="EQQ274" s="1"/>
      <c r="EQR274" s="1"/>
      <c r="EQS274" s="1"/>
      <c r="EQT274" s="1"/>
      <c r="EQU274" s="1"/>
      <c r="EQV274" s="1"/>
      <c r="EQW274" s="1"/>
      <c r="EQX274" s="1"/>
      <c r="EQY274" s="1"/>
      <c r="EQZ274" s="1"/>
      <c r="ERA274" s="1"/>
      <c r="ERB274" s="1"/>
      <c r="ERC274" s="1"/>
      <c r="ERD274" s="1"/>
      <c r="ERE274" s="1"/>
      <c r="ERF274" s="1"/>
      <c r="ERG274" s="1"/>
      <c r="ERH274" s="1"/>
      <c r="ERI274" s="1"/>
      <c r="ERJ274" s="1"/>
      <c r="ERK274" s="1"/>
      <c r="ERL274" s="1"/>
      <c r="ERM274" s="1"/>
      <c r="ERN274" s="1"/>
      <c r="ERO274" s="1"/>
      <c r="ERP274" s="1"/>
      <c r="ERQ274" s="1"/>
      <c r="ERR274" s="1"/>
      <c r="ERS274" s="1"/>
      <c r="ERT274" s="1"/>
      <c r="ERU274" s="1"/>
      <c r="ERV274" s="1"/>
      <c r="ERW274" s="1"/>
      <c r="ERX274" s="1"/>
      <c r="ERY274" s="1"/>
      <c r="ERZ274" s="1"/>
      <c r="ESA274" s="1"/>
      <c r="ESB274" s="1"/>
      <c r="ESC274" s="1"/>
      <c r="ESD274" s="1"/>
      <c r="ESE274" s="1"/>
      <c r="ESF274" s="1"/>
      <c r="ESG274" s="1"/>
      <c r="ESH274" s="1"/>
      <c r="ESI274" s="1"/>
      <c r="ESJ274" s="1"/>
      <c r="ESK274" s="1"/>
      <c r="ESL274" s="1"/>
      <c r="ESM274" s="1"/>
      <c r="ESN274" s="1"/>
      <c r="ESO274" s="1"/>
      <c r="ESP274" s="1"/>
      <c r="ESQ274" s="1"/>
      <c r="ESR274" s="1"/>
      <c r="ESS274" s="1"/>
      <c r="EST274" s="1"/>
      <c r="ESU274" s="1"/>
      <c r="ESV274" s="1"/>
      <c r="ESW274" s="1"/>
      <c r="ESX274" s="1"/>
      <c r="ESY274" s="1"/>
      <c r="ESZ274" s="1"/>
      <c r="ETA274" s="1"/>
      <c r="ETB274" s="1"/>
      <c r="ETC274" s="1"/>
      <c r="ETD274" s="1"/>
      <c r="ETE274" s="1"/>
      <c r="ETF274" s="1"/>
      <c r="ETG274" s="1"/>
      <c r="ETH274" s="1"/>
      <c r="ETI274" s="1"/>
      <c r="ETJ274" s="1"/>
      <c r="ETK274" s="1"/>
      <c r="ETL274" s="1"/>
      <c r="ETM274" s="1"/>
      <c r="ETN274" s="1"/>
      <c r="ETO274" s="1"/>
      <c r="ETP274" s="1"/>
      <c r="ETQ274" s="1"/>
      <c r="ETR274" s="1"/>
      <c r="ETS274" s="1"/>
      <c r="ETT274" s="1"/>
      <c r="ETU274" s="1"/>
      <c r="ETV274" s="1"/>
      <c r="ETW274" s="1"/>
      <c r="ETX274" s="1"/>
      <c r="ETY274" s="1"/>
      <c r="ETZ274" s="1"/>
      <c r="EUA274" s="1"/>
      <c r="EUB274" s="1"/>
      <c r="EUC274" s="1"/>
      <c r="EUD274" s="1"/>
      <c r="EUE274" s="1"/>
      <c r="EUF274" s="1"/>
      <c r="EUG274" s="1"/>
      <c r="EUH274" s="1"/>
      <c r="EUI274" s="1"/>
      <c r="EUJ274" s="1"/>
      <c r="EUK274" s="1"/>
      <c r="EUL274" s="1"/>
      <c r="EUM274" s="1"/>
      <c r="EUN274" s="1"/>
      <c r="EUO274" s="1"/>
      <c r="EUP274" s="1"/>
      <c r="EUQ274" s="1"/>
      <c r="EUR274" s="1"/>
      <c r="EUS274" s="1"/>
      <c r="EUT274" s="1"/>
      <c r="EUU274" s="1"/>
      <c r="EUV274" s="1"/>
      <c r="EUW274" s="1"/>
      <c r="EUX274" s="1"/>
      <c r="EUY274" s="1"/>
      <c r="EUZ274" s="1"/>
      <c r="EVA274" s="1"/>
      <c r="EVB274" s="1"/>
      <c r="EVC274" s="1"/>
      <c r="EVD274" s="1"/>
      <c r="EVE274" s="1"/>
      <c r="EVF274" s="1"/>
      <c r="EVG274" s="1"/>
      <c r="EVH274" s="1"/>
      <c r="EVI274" s="1"/>
      <c r="EVJ274" s="1"/>
      <c r="EVK274" s="1"/>
      <c r="EVL274" s="1"/>
      <c r="EVM274" s="1"/>
      <c r="EVN274" s="1"/>
      <c r="EVO274" s="1"/>
      <c r="EVP274" s="1"/>
      <c r="EVQ274" s="1"/>
      <c r="EVR274" s="1"/>
      <c r="EVS274" s="1"/>
      <c r="EVT274" s="1"/>
      <c r="EVU274" s="1"/>
      <c r="EVV274" s="1"/>
      <c r="EVW274" s="1"/>
      <c r="EVX274" s="1"/>
      <c r="EVY274" s="1"/>
      <c r="EVZ274" s="1"/>
      <c r="EWA274" s="1"/>
      <c r="EWB274" s="1"/>
      <c r="EWC274" s="1"/>
      <c r="EWD274" s="1"/>
      <c r="EWE274" s="1"/>
      <c r="EWF274" s="1"/>
      <c r="EWG274" s="1"/>
      <c r="EWH274" s="1"/>
      <c r="EWI274" s="1"/>
      <c r="EWJ274" s="1"/>
      <c r="EWK274" s="1"/>
      <c r="EWL274" s="1"/>
      <c r="EWM274" s="1"/>
      <c r="EWN274" s="1"/>
      <c r="EWO274" s="1"/>
      <c r="EWP274" s="1"/>
      <c r="EWQ274" s="1"/>
      <c r="EWR274" s="1"/>
      <c r="EWS274" s="1"/>
      <c r="EWT274" s="1"/>
      <c r="EWU274" s="1"/>
      <c r="EWV274" s="1"/>
      <c r="EWW274" s="1"/>
      <c r="EWX274" s="1"/>
      <c r="EWY274" s="1"/>
      <c r="EWZ274" s="1"/>
      <c r="EXA274" s="1"/>
      <c r="EXB274" s="1"/>
      <c r="EXC274" s="1"/>
      <c r="EXD274" s="1"/>
      <c r="EXE274" s="1"/>
      <c r="EXF274" s="1"/>
      <c r="EXG274" s="1"/>
      <c r="EXH274" s="1"/>
      <c r="EXI274" s="1"/>
      <c r="EXJ274" s="1"/>
      <c r="EXK274" s="1"/>
      <c r="EXL274" s="1"/>
      <c r="EXM274" s="1"/>
      <c r="EXN274" s="1"/>
      <c r="EXO274" s="1"/>
      <c r="EXP274" s="1"/>
      <c r="EXQ274" s="1"/>
      <c r="EXR274" s="1"/>
      <c r="EXS274" s="1"/>
      <c r="EXT274" s="1"/>
      <c r="EXU274" s="1"/>
      <c r="EXV274" s="1"/>
      <c r="EXW274" s="1"/>
      <c r="EXX274" s="1"/>
      <c r="EXY274" s="1"/>
      <c r="EXZ274" s="1"/>
      <c r="EYA274" s="1"/>
      <c r="EYB274" s="1"/>
      <c r="EYC274" s="1"/>
      <c r="EYD274" s="1"/>
      <c r="EYE274" s="1"/>
      <c r="EYF274" s="1"/>
      <c r="EYG274" s="1"/>
      <c r="EYH274" s="1"/>
      <c r="EYI274" s="1"/>
      <c r="EYJ274" s="1"/>
      <c r="EYK274" s="1"/>
      <c r="EYL274" s="1"/>
      <c r="EYM274" s="1"/>
      <c r="EYN274" s="1"/>
      <c r="EYO274" s="1"/>
      <c r="EYP274" s="1"/>
      <c r="EYQ274" s="1"/>
      <c r="EYR274" s="1"/>
      <c r="EYS274" s="1"/>
      <c r="EYT274" s="1"/>
      <c r="EYU274" s="1"/>
      <c r="EYV274" s="1"/>
      <c r="EYW274" s="1"/>
      <c r="EYX274" s="1"/>
      <c r="EYY274" s="1"/>
      <c r="EYZ274" s="1"/>
      <c r="EZA274" s="1"/>
      <c r="EZB274" s="1"/>
      <c r="EZC274" s="1"/>
      <c r="EZD274" s="1"/>
      <c r="EZE274" s="1"/>
      <c r="EZF274" s="1"/>
      <c r="EZG274" s="1"/>
      <c r="EZH274" s="1"/>
      <c r="EZI274" s="1"/>
      <c r="EZJ274" s="1"/>
      <c r="EZK274" s="1"/>
      <c r="EZL274" s="1"/>
      <c r="EZM274" s="1"/>
      <c r="EZN274" s="1"/>
      <c r="EZO274" s="1"/>
      <c r="EZP274" s="1"/>
      <c r="EZQ274" s="1"/>
      <c r="EZR274" s="1"/>
      <c r="EZS274" s="1"/>
      <c r="EZT274" s="1"/>
      <c r="EZU274" s="1"/>
      <c r="EZV274" s="1"/>
      <c r="EZW274" s="1"/>
      <c r="EZX274" s="1"/>
      <c r="EZY274" s="1"/>
      <c r="EZZ274" s="1"/>
      <c r="FAA274" s="1"/>
      <c r="FAB274" s="1"/>
      <c r="FAC274" s="1"/>
      <c r="FAD274" s="1"/>
      <c r="FAE274" s="1"/>
      <c r="FAF274" s="1"/>
      <c r="FAG274" s="1"/>
      <c r="FAH274" s="1"/>
      <c r="FAI274" s="1"/>
      <c r="FAJ274" s="1"/>
      <c r="FAK274" s="1"/>
      <c r="FAL274" s="1"/>
      <c r="FAM274" s="1"/>
      <c r="FAN274" s="1"/>
      <c r="FAO274" s="1"/>
      <c r="FAP274" s="1"/>
      <c r="FAQ274" s="1"/>
      <c r="FAR274" s="1"/>
      <c r="FAS274" s="1"/>
      <c r="FAT274" s="1"/>
      <c r="FAU274" s="1"/>
      <c r="FAV274" s="1"/>
      <c r="FAW274" s="1"/>
      <c r="FAX274" s="1"/>
      <c r="FAY274" s="1"/>
      <c r="FAZ274" s="1"/>
      <c r="FBA274" s="1"/>
      <c r="FBB274" s="1"/>
      <c r="FBC274" s="1"/>
      <c r="FBD274" s="1"/>
      <c r="FBE274" s="1"/>
      <c r="FBF274" s="1"/>
      <c r="FBG274" s="1"/>
      <c r="FBH274" s="1"/>
      <c r="FBI274" s="1"/>
      <c r="FBJ274" s="1"/>
      <c r="FBK274" s="1"/>
      <c r="FBL274" s="1"/>
      <c r="FBM274" s="1"/>
      <c r="FBN274" s="1"/>
      <c r="FBO274" s="1"/>
      <c r="FBP274" s="1"/>
      <c r="FBQ274" s="1"/>
      <c r="FBR274" s="1"/>
      <c r="FBS274" s="1"/>
      <c r="FBT274" s="1"/>
      <c r="FBU274" s="1"/>
      <c r="FBV274" s="1"/>
      <c r="FBW274" s="1"/>
      <c r="FBX274" s="1"/>
      <c r="FBY274" s="1"/>
      <c r="FBZ274" s="1"/>
      <c r="FCA274" s="1"/>
      <c r="FCB274" s="1"/>
      <c r="FCC274" s="1"/>
      <c r="FCD274" s="1"/>
      <c r="FCE274" s="1"/>
      <c r="FCF274" s="1"/>
      <c r="FCG274" s="1"/>
      <c r="FCH274" s="1"/>
      <c r="FCI274" s="1"/>
      <c r="FCJ274" s="1"/>
      <c r="FCK274" s="1"/>
      <c r="FCL274" s="1"/>
      <c r="FCM274" s="1"/>
      <c r="FCN274" s="1"/>
      <c r="FCO274" s="1"/>
      <c r="FCP274" s="1"/>
      <c r="FCQ274" s="1"/>
      <c r="FCR274" s="1"/>
      <c r="FCS274" s="1"/>
      <c r="FCT274" s="1"/>
      <c r="FCU274" s="1"/>
      <c r="FCV274" s="1"/>
      <c r="FCW274" s="1"/>
      <c r="FCX274" s="1"/>
      <c r="FCY274" s="1"/>
      <c r="FCZ274" s="1"/>
      <c r="FDA274" s="1"/>
      <c r="FDB274" s="1"/>
      <c r="FDC274" s="1"/>
      <c r="FDD274" s="1"/>
      <c r="FDE274" s="1"/>
      <c r="FDF274" s="1"/>
      <c r="FDG274" s="1"/>
      <c r="FDH274" s="1"/>
      <c r="FDI274" s="1"/>
      <c r="FDJ274" s="1"/>
      <c r="FDK274" s="1"/>
      <c r="FDL274" s="1"/>
      <c r="FDM274" s="1"/>
      <c r="FDN274" s="1"/>
      <c r="FDO274" s="1"/>
      <c r="FDP274" s="1"/>
      <c r="FDQ274" s="1"/>
      <c r="FDR274" s="1"/>
      <c r="FDS274" s="1"/>
      <c r="FDT274" s="1"/>
      <c r="FDU274" s="1"/>
      <c r="FDV274" s="1"/>
      <c r="FDW274" s="1"/>
      <c r="FDX274" s="1"/>
      <c r="FDY274" s="1"/>
      <c r="FDZ274" s="1"/>
      <c r="FEA274" s="1"/>
      <c r="FEB274" s="1"/>
      <c r="FEC274" s="1"/>
      <c r="FED274" s="1"/>
      <c r="FEE274" s="1"/>
      <c r="FEF274" s="1"/>
      <c r="FEG274" s="1"/>
      <c r="FEH274" s="1"/>
      <c r="FEI274" s="1"/>
      <c r="FEJ274" s="1"/>
      <c r="FEK274" s="1"/>
      <c r="FEL274" s="1"/>
      <c r="FEM274" s="1"/>
      <c r="FEN274" s="1"/>
      <c r="FEO274" s="1"/>
      <c r="FEP274" s="1"/>
      <c r="FEQ274" s="1"/>
      <c r="FER274" s="1"/>
      <c r="FES274" s="1"/>
      <c r="FET274" s="1"/>
      <c r="FEU274" s="1"/>
      <c r="FEV274" s="1"/>
      <c r="FEW274" s="1"/>
      <c r="FEX274" s="1"/>
      <c r="FEY274" s="1"/>
      <c r="FEZ274" s="1"/>
      <c r="FFA274" s="1"/>
      <c r="FFB274" s="1"/>
      <c r="FFC274" s="1"/>
      <c r="FFD274" s="1"/>
      <c r="FFE274" s="1"/>
      <c r="FFF274" s="1"/>
      <c r="FFG274" s="1"/>
      <c r="FFH274" s="1"/>
      <c r="FFI274" s="1"/>
      <c r="FFJ274" s="1"/>
      <c r="FFK274" s="1"/>
      <c r="FFL274" s="1"/>
      <c r="FFM274" s="1"/>
      <c r="FFN274" s="1"/>
      <c r="FFO274" s="1"/>
      <c r="FFP274" s="1"/>
      <c r="FFQ274" s="1"/>
      <c r="FFR274" s="1"/>
      <c r="FFS274" s="1"/>
      <c r="FFT274" s="1"/>
      <c r="FFU274" s="1"/>
      <c r="FFV274" s="1"/>
      <c r="FFW274" s="1"/>
      <c r="FFX274" s="1"/>
      <c r="FFY274" s="1"/>
      <c r="FFZ274" s="1"/>
      <c r="FGA274" s="1"/>
      <c r="FGB274" s="1"/>
      <c r="FGC274" s="1"/>
      <c r="FGD274" s="1"/>
      <c r="FGE274" s="1"/>
      <c r="FGF274" s="1"/>
      <c r="FGG274" s="1"/>
      <c r="FGH274" s="1"/>
      <c r="FGI274" s="1"/>
      <c r="FGJ274" s="1"/>
      <c r="FGK274" s="1"/>
      <c r="FGL274" s="1"/>
      <c r="FGM274" s="1"/>
      <c r="FGN274" s="1"/>
      <c r="FGO274" s="1"/>
      <c r="FGP274" s="1"/>
      <c r="FGQ274" s="1"/>
      <c r="FGR274" s="1"/>
      <c r="FGS274" s="1"/>
      <c r="FGT274" s="1"/>
      <c r="FGU274" s="1"/>
      <c r="FGV274" s="1"/>
      <c r="FGW274" s="1"/>
      <c r="FGX274" s="1"/>
      <c r="FGY274" s="1"/>
      <c r="FGZ274" s="1"/>
      <c r="FHA274" s="1"/>
      <c r="FHB274" s="1"/>
      <c r="FHC274" s="1"/>
      <c r="FHD274" s="1"/>
      <c r="FHE274" s="1"/>
      <c r="FHF274" s="1"/>
      <c r="FHG274" s="1"/>
      <c r="FHH274" s="1"/>
      <c r="FHI274" s="1"/>
      <c r="FHJ274" s="1"/>
      <c r="FHK274" s="1"/>
      <c r="FHL274" s="1"/>
      <c r="FHM274" s="1"/>
      <c r="FHN274" s="1"/>
      <c r="FHO274" s="1"/>
      <c r="FHP274" s="1"/>
      <c r="FHQ274" s="1"/>
      <c r="FHR274" s="1"/>
      <c r="FHS274" s="1"/>
      <c r="FHT274" s="1"/>
      <c r="FHU274" s="1"/>
      <c r="FHV274" s="1"/>
      <c r="FHW274" s="1"/>
      <c r="FHX274" s="1"/>
      <c r="FHY274" s="1"/>
      <c r="FHZ274" s="1"/>
      <c r="FIA274" s="1"/>
      <c r="FIB274" s="1"/>
      <c r="FIC274" s="1"/>
      <c r="FID274" s="1"/>
      <c r="FIE274" s="1"/>
      <c r="FIF274" s="1"/>
      <c r="FIG274" s="1"/>
      <c r="FIH274" s="1"/>
      <c r="FII274" s="1"/>
      <c r="FIJ274" s="1"/>
      <c r="FIK274" s="1"/>
      <c r="FIL274" s="1"/>
      <c r="FIM274" s="1"/>
      <c r="FIN274" s="1"/>
      <c r="FIO274" s="1"/>
      <c r="FIP274" s="1"/>
      <c r="FIQ274" s="1"/>
      <c r="FIR274" s="1"/>
      <c r="FIS274" s="1"/>
      <c r="FIT274" s="1"/>
      <c r="FIU274" s="1"/>
      <c r="FIV274" s="1"/>
      <c r="FIW274" s="1"/>
      <c r="FIX274" s="1"/>
      <c r="FIY274" s="1"/>
      <c r="FIZ274" s="1"/>
      <c r="FJA274" s="1"/>
      <c r="FJB274" s="1"/>
      <c r="FJC274" s="1"/>
      <c r="FJD274" s="1"/>
      <c r="FJE274" s="1"/>
      <c r="FJF274" s="1"/>
      <c r="FJG274" s="1"/>
      <c r="FJH274" s="1"/>
      <c r="FJI274" s="1"/>
      <c r="FJJ274" s="1"/>
      <c r="FJK274" s="1"/>
      <c r="FJL274" s="1"/>
      <c r="FJM274" s="1"/>
      <c r="FJN274" s="1"/>
      <c r="FJO274" s="1"/>
      <c r="FJP274" s="1"/>
      <c r="FJQ274" s="1"/>
      <c r="FJR274" s="1"/>
      <c r="FJS274" s="1"/>
      <c r="FJT274" s="1"/>
      <c r="FJU274" s="1"/>
      <c r="FJV274" s="1"/>
      <c r="FJW274" s="1"/>
      <c r="FJX274" s="1"/>
      <c r="FJY274" s="1"/>
      <c r="FJZ274" s="1"/>
      <c r="FKA274" s="1"/>
      <c r="FKB274" s="1"/>
      <c r="FKC274" s="1"/>
      <c r="FKD274" s="1"/>
      <c r="FKE274" s="1"/>
      <c r="FKF274" s="1"/>
      <c r="FKG274" s="1"/>
      <c r="FKH274" s="1"/>
      <c r="FKI274" s="1"/>
      <c r="FKJ274" s="1"/>
      <c r="FKK274" s="1"/>
      <c r="FKL274" s="1"/>
      <c r="FKM274" s="1"/>
      <c r="FKN274" s="1"/>
      <c r="FKO274" s="1"/>
      <c r="FKP274" s="1"/>
      <c r="FKQ274" s="1"/>
      <c r="FKR274" s="1"/>
      <c r="FKS274" s="1"/>
      <c r="FKT274" s="1"/>
      <c r="FKU274" s="1"/>
      <c r="FKV274" s="1"/>
      <c r="FKW274" s="1"/>
      <c r="FKX274" s="1"/>
      <c r="FKY274" s="1"/>
      <c r="FKZ274" s="1"/>
      <c r="FLA274" s="1"/>
      <c r="FLB274" s="1"/>
      <c r="FLC274" s="1"/>
      <c r="FLD274" s="1"/>
      <c r="FLE274" s="1"/>
      <c r="FLF274" s="1"/>
      <c r="FLG274" s="1"/>
      <c r="FLH274" s="1"/>
      <c r="FLI274" s="1"/>
      <c r="FLJ274" s="1"/>
      <c r="FLK274" s="1"/>
      <c r="FLL274" s="1"/>
      <c r="FLM274" s="1"/>
      <c r="FLN274" s="1"/>
      <c r="FLO274" s="1"/>
      <c r="FLP274" s="1"/>
      <c r="FLQ274" s="1"/>
      <c r="FLR274" s="1"/>
      <c r="FLS274" s="1"/>
      <c r="FLT274" s="1"/>
      <c r="FLU274" s="1"/>
      <c r="FLV274" s="1"/>
      <c r="FLW274" s="1"/>
      <c r="FLX274" s="1"/>
      <c r="FLY274" s="1"/>
      <c r="FLZ274" s="1"/>
      <c r="FMA274" s="1"/>
      <c r="FMB274" s="1"/>
      <c r="FMC274" s="1"/>
      <c r="FMD274" s="1"/>
      <c r="FME274" s="1"/>
      <c r="FMF274" s="1"/>
      <c r="FMG274" s="1"/>
      <c r="FMH274" s="1"/>
      <c r="FMI274" s="1"/>
      <c r="FMJ274" s="1"/>
      <c r="FMK274" s="1"/>
      <c r="FML274" s="1"/>
      <c r="FMM274" s="1"/>
      <c r="FMN274" s="1"/>
      <c r="FMO274" s="1"/>
      <c r="FMP274" s="1"/>
      <c r="FMQ274" s="1"/>
      <c r="FMR274" s="1"/>
      <c r="FMS274" s="1"/>
      <c r="FMT274" s="1"/>
      <c r="FMU274" s="1"/>
      <c r="FMV274" s="1"/>
      <c r="FMW274" s="1"/>
      <c r="FMX274" s="1"/>
      <c r="FMY274" s="1"/>
      <c r="FMZ274" s="1"/>
      <c r="FNA274" s="1"/>
      <c r="FNB274" s="1"/>
      <c r="FNC274" s="1"/>
      <c r="FND274" s="1"/>
      <c r="FNE274" s="1"/>
      <c r="FNF274" s="1"/>
      <c r="FNG274" s="1"/>
      <c r="FNH274" s="1"/>
      <c r="FNI274" s="1"/>
      <c r="FNJ274" s="1"/>
      <c r="FNK274" s="1"/>
      <c r="FNL274" s="1"/>
      <c r="FNM274" s="1"/>
      <c r="FNN274" s="1"/>
      <c r="FNO274" s="1"/>
      <c r="FNP274" s="1"/>
      <c r="FNQ274" s="1"/>
      <c r="FNR274" s="1"/>
      <c r="FNS274" s="1"/>
      <c r="FNT274" s="1"/>
      <c r="FNU274" s="1"/>
      <c r="FNV274" s="1"/>
      <c r="FNW274" s="1"/>
      <c r="FNX274" s="1"/>
      <c r="FNY274" s="1"/>
      <c r="FNZ274" s="1"/>
      <c r="FOA274" s="1"/>
      <c r="FOB274" s="1"/>
      <c r="FOC274" s="1"/>
      <c r="FOD274" s="1"/>
      <c r="FOE274" s="1"/>
      <c r="FOF274" s="1"/>
      <c r="FOG274" s="1"/>
      <c r="FOH274" s="1"/>
      <c r="FOI274" s="1"/>
      <c r="FOJ274" s="1"/>
      <c r="FOK274" s="1"/>
      <c r="FOL274" s="1"/>
      <c r="FOM274" s="1"/>
      <c r="FON274" s="1"/>
      <c r="FOO274" s="1"/>
      <c r="FOP274" s="1"/>
      <c r="FOQ274" s="1"/>
      <c r="FOR274" s="1"/>
      <c r="FOS274" s="1"/>
      <c r="FOT274" s="1"/>
      <c r="FOU274" s="1"/>
      <c r="FOV274" s="1"/>
      <c r="FOW274" s="1"/>
      <c r="FOX274" s="1"/>
      <c r="FOY274" s="1"/>
      <c r="FOZ274" s="1"/>
      <c r="FPA274" s="1"/>
      <c r="FPB274" s="1"/>
      <c r="FPC274" s="1"/>
      <c r="FPD274" s="1"/>
      <c r="FPE274" s="1"/>
      <c r="FPF274" s="1"/>
      <c r="FPG274" s="1"/>
      <c r="FPH274" s="1"/>
      <c r="FPI274" s="1"/>
      <c r="FPJ274" s="1"/>
      <c r="FPK274" s="1"/>
      <c r="FPL274" s="1"/>
      <c r="FPM274" s="1"/>
      <c r="FPN274" s="1"/>
      <c r="FPO274" s="1"/>
      <c r="FPP274" s="1"/>
      <c r="FPQ274" s="1"/>
      <c r="FPR274" s="1"/>
      <c r="FPS274" s="1"/>
      <c r="FPT274" s="1"/>
      <c r="FPU274" s="1"/>
      <c r="FPV274" s="1"/>
      <c r="FPW274" s="1"/>
      <c r="FPX274" s="1"/>
      <c r="FPY274" s="1"/>
      <c r="FPZ274" s="1"/>
      <c r="FQA274" s="1"/>
      <c r="FQB274" s="1"/>
      <c r="FQC274" s="1"/>
      <c r="FQD274" s="1"/>
      <c r="FQE274" s="1"/>
      <c r="FQF274" s="1"/>
      <c r="FQG274" s="1"/>
      <c r="FQH274" s="1"/>
      <c r="FQI274" s="1"/>
      <c r="FQJ274" s="1"/>
      <c r="FQK274" s="1"/>
      <c r="FQL274" s="1"/>
      <c r="FQM274" s="1"/>
      <c r="FQN274" s="1"/>
      <c r="FQO274" s="1"/>
      <c r="FQP274" s="1"/>
      <c r="FQQ274" s="1"/>
      <c r="FQR274" s="1"/>
      <c r="FQS274" s="1"/>
      <c r="FQT274" s="1"/>
      <c r="FQU274" s="1"/>
      <c r="FQV274" s="1"/>
      <c r="FQW274" s="1"/>
      <c r="FQX274" s="1"/>
      <c r="FQY274" s="1"/>
      <c r="FQZ274" s="1"/>
      <c r="FRA274" s="1"/>
      <c r="FRB274" s="1"/>
      <c r="FRC274" s="1"/>
      <c r="FRD274" s="1"/>
      <c r="FRE274" s="1"/>
      <c r="FRF274" s="1"/>
      <c r="FRG274" s="1"/>
      <c r="FRH274" s="1"/>
      <c r="FRI274" s="1"/>
      <c r="FRJ274" s="1"/>
      <c r="FRK274" s="1"/>
      <c r="FRL274" s="1"/>
      <c r="FRM274" s="1"/>
      <c r="FRN274" s="1"/>
      <c r="FRO274" s="1"/>
      <c r="FRP274" s="1"/>
      <c r="FRQ274" s="1"/>
      <c r="FRR274" s="1"/>
      <c r="FRS274" s="1"/>
      <c r="FRT274" s="1"/>
      <c r="FRU274" s="1"/>
      <c r="FRV274" s="1"/>
      <c r="FRW274" s="1"/>
      <c r="FRX274" s="1"/>
      <c r="FRY274" s="1"/>
      <c r="FRZ274" s="1"/>
      <c r="FSA274" s="1"/>
      <c r="FSB274" s="1"/>
      <c r="FSC274" s="1"/>
      <c r="FSD274" s="1"/>
      <c r="FSE274" s="1"/>
      <c r="FSF274" s="1"/>
      <c r="FSG274" s="1"/>
      <c r="FSH274" s="1"/>
      <c r="FSI274" s="1"/>
      <c r="FSJ274" s="1"/>
      <c r="FSK274" s="1"/>
      <c r="FSL274" s="1"/>
      <c r="FSM274" s="1"/>
      <c r="FSN274" s="1"/>
      <c r="FSO274" s="1"/>
      <c r="FSP274" s="1"/>
      <c r="FSQ274" s="1"/>
      <c r="FSR274" s="1"/>
      <c r="FSS274" s="1"/>
      <c r="FST274" s="1"/>
      <c r="FSU274" s="1"/>
      <c r="FSV274" s="1"/>
      <c r="FSW274" s="1"/>
      <c r="FSX274" s="1"/>
      <c r="FSY274" s="1"/>
      <c r="FSZ274" s="1"/>
      <c r="FTA274" s="1"/>
      <c r="FTB274" s="1"/>
      <c r="FTC274" s="1"/>
      <c r="FTD274" s="1"/>
      <c r="FTE274" s="1"/>
      <c r="FTF274" s="1"/>
      <c r="FTG274" s="1"/>
      <c r="FTH274" s="1"/>
      <c r="FTI274" s="1"/>
      <c r="FTJ274" s="1"/>
      <c r="FTK274" s="1"/>
      <c r="FTL274" s="1"/>
      <c r="FTM274" s="1"/>
      <c r="FTN274" s="1"/>
      <c r="FTO274" s="1"/>
      <c r="FTP274" s="1"/>
      <c r="FTQ274" s="1"/>
      <c r="FTR274" s="1"/>
      <c r="FTS274" s="1"/>
      <c r="FTT274" s="1"/>
      <c r="FTU274" s="1"/>
      <c r="FTV274" s="1"/>
      <c r="FTW274" s="1"/>
      <c r="FTX274" s="1"/>
      <c r="FTY274" s="1"/>
      <c r="FTZ274" s="1"/>
      <c r="FUA274" s="1"/>
      <c r="FUB274" s="1"/>
      <c r="FUC274" s="1"/>
      <c r="FUD274" s="1"/>
      <c r="FUE274" s="1"/>
      <c r="FUF274" s="1"/>
      <c r="FUG274" s="1"/>
      <c r="FUH274" s="1"/>
      <c r="FUI274" s="1"/>
      <c r="FUJ274" s="1"/>
      <c r="FUK274" s="1"/>
      <c r="FUL274" s="1"/>
      <c r="FUM274" s="1"/>
      <c r="FUN274" s="1"/>
      <c r="FUO274" s="1"/>
      <c r="FUP274" s="1"/>
      <c r="FUQ274" s="1"/>
      <c r="FUR274" s="1"/>
      <c r="FUS274" s="1"/>
      <c r="FUT274" s="1"/>
      <c r="FUU274" s="1"/>
      <c r="FUV274" s="1"/>
      <c r="FUW274" s="1"/>
      <c r="FUX274" s="1"/>
      <c r="FUY274" s="1"/>
      <c r="FUZ274" s="1"/>
      <c r="FVA274" s="1"/>
      <c r="FVB274" s="1"/>
      <c r="FVC274" s="1"/>
      <c r="FVD274" s="1"/>
      <c r="FVE274" s="1"/>
      <c r="FVF274" s="1"/>
      <c r="FVG274" s="1"/>
      <c r="FVH274" s="1"/>
      <c r="FVI274" s="1"/>
      <c r="FVJ274" s="1"/>
      <c r="FVK274" s="1"/>
      <c r="FVL274" s="1"/>
      <c r="FVM274" s="1"/>
      <c r="FVN274" s="1"/>
      <c r="FVO274" s="1"/>
      <c r="FVP274" s="1"/>
      <c r="FVQ274" s="1"/>
      <c r="FVR274" s="1"/>
      <c r="FVS274" s="1"/>
      <c r="FVT274" s="1"/>
      <c r="FVU274" s="1"/>
      <c r="FVV274" s="1"/>
      <c r="FVW274" s="1"/>
      <c r="FVX274" s="1"/>
      <c r="FVY274" s="1"/>
      <c r="FVZ274" s="1"/>
      <c r="FWA274" s="1"/>
      <c r="FWB274" s="1"/>
      <c r="FWC274" s="1"/>
      <c r="FWD274" s="1"/>
      <c r="FWE274" s="1"/>
      <c r="FWF274" s="1"/>
      <c r="FWG274" s="1"/>
      <c r="FWH274" s="1"/>
      <c r="FWI274" s="1"/>
      <c r="FWJ274" s="1"/>
      <c r="FWK274" s="1"/>
      <c r="FWL274" s="1"/>
      <c r="FWM274" s="1"/>
      <c r="FWN274" s="1"/>
      <c r="FWO274" s="1"/>
      <c r="FWP274" s="1"/>
      <c r="FWQ274" s="1"/>
      <c r="FWR274" s="1"/>
      <c r="FWS274" s="1"/>
      <c r="FWT274" s="1"/>
      <c r="FWU274" s="1"/>
      <c r="FWV274" s="1"/>
      <c r="FWW274" s="1"/>
      <c r="FWX274" s="1"/>
      <c r="FWY274" s="1"/>
      <c r="FWZ274" s="1"/>
      <c r="FXA274" s="1"/>
      <c r="FXB274" s="1"/>
      <c r="FXC274" s="1"/>
      <c r="FXD274" s="1"/>
      <c r="FXE274" s="1"/>
      <c r="FXF274" s="1"/>
      <c r="FXG274" s="1"/>
      <c r="FXH274" s="1"/>
      <c r="FXI274" s="1"/>
      <c r="FXJ274" s="1"/>
      <c r="FXK274" s="1"/>
      <c r="FXL274" s="1"/>
      <c r="FXM274" s="1"/>
      <c r="FXN274" s="1"/>
      <c r="FXO274" s="1"/>
      <c r="FXP274" s="1"/>
      <c r="FXQ274" s="1"/>
      <c r="FXR274" s="1"/>
      <c r="FXS274" s="1"/>
      <c r="FXT274" s="1"/>
      <c r="FXU274" s="1"/>
      <c r="FXV274" s="1"/>
      <c r="FXW274" s="1"/>
      <c r="FXX274" s="1"/>
      <c r="FXY274" s="1"/>
      <c r="FXZ274" s="1"/>
      <c r="FYA274" s="1"/>
      <c r="FYB274" s="1"/>
      <c r="FYC274" s="1"/>
      <c r="FYD274" s="1"/>
      <c r="FYE274" s="1"/>
      <c r="FYF274" s="1"/>
      <c r="FYG274" s="1"/>
      <c r="FYH274" s="1"/>
      <c r="FYI274" s="1"/>
      <c r="FYJ274" s="1"/>
      <c r="FYK274" s="1"/>
      <c r="FYL274" s="1"/>
      <c r="FYM274" s="1"/>
      <c r="FYN274" s="1"/>
      <c r="FYO274" s="1"/>
      <c r="FYP274" s="1"/>
      <c r="FYQ274" s="1"/>
      <c r="FYR274" s="1"/>
      <c r="FYS274" s="1"/>
      <c r="FYT274" s="1"/>
      <c r="FYU274" s="1"/>
      <c r="FYV274" s="1"/>
      <c r="FYW274" s="1"/>
      <c r="FYX274" s="1"/>
      <c r="FYY274" s="1"/>
      <c r="FYZ274" s="1"/>
      <c r="FZA274" s="1"/>
      <c r="FZB274" s="1"/>
      <c r="FZC274" s="1"/>
      <c r="FZD274" s="1"/>
      <c r="FZE274" s="1"/>
      <c r="FZF274" s="1"/>
      <c r="FZG274" s="1"/>
      <c r="FZH274" s="1"/>
      <c r="FZI274" s="1"/>
      <c r="FZJ274" s="1"/>
      <c r="FZK274" s="1"/>
      <c r="FZL274" s="1"/>
      <c r="FZM274" s="1"/>
      <c r="FZN274" s="1"/>
      <c r="FZO274" s="1"/>
      <c r="FZP274" s="1"/>
      <c r="FZQ274" s="1"/>
      <c r="FZR274" s="1"/>
      <c r="FZS274" s="1"/>
      <c r="FZT274" s="1"/>
      <c r="FZU274" s="1"/>
      <c r="FZV274" s="1"/>
      <c r="FZW274" s="1"/>
      <c r="FZX274" s="1"/>
      <c r="FZY274" s="1"/>
      <c r="FZZ274" s="1"/>
      <c r="GAA274" s="1"/>
      <c r="GAB274" s="1"/>
      <c r="GAC274" s="1"/>
      <c r="GAD274" s="1"/>
      <c r="GAE274" s="1"/>
      <c r="GAF274" s="1"/>
      <c r="GAG274" s="1"/>
      <c r="GAH274" s="1"/>
      <c r="GAI274" s="1"/>
      <c r="GAJ274" s="1"/>
      <c r="GAK274" s="1"/>
      <c r="GAL274" s="1"/>
      <c r="GAM274" s="1"/>
      <c r="GAN274" s="1"/>
      <c r="GAO274" s="1"/>
      <c r="GAP274" s="1"/>
      <c r="GAQ274" s="1"/>
      <c r="GAR274" s="1"/>
      <c r="GAS274" s="1"/>
      <c r="GAT274" s="1"/>
      <c r="GAU274" s="1"/>
      <c r="GAV274" s="1"/>
      <c r="GAW274" s="1"/>
      <c r="GAX274" s="1"/>
      <c r="GAY274" s="1"/>
      <c r="GAZ274" s="1"/>
      <c r="GBA274" s="1"/>
      <c r="GBB274" s="1"/>
      <c r="GBC274" s="1"/>
      <c r="GBD274" s="1"/>
      <c r="GBE274" s="1"/>
      <c r="GBF274" s="1"/>
      <c r="GBG274" s="1"/>
      <c r="GBH274" s="1"/>
      <c r="GBI274" s="1"/>
      <c r="GBJ274" s="1"/>
      <c r="GBK274" s="1"/>
      <c r="GBL274" s="1"/>
      <c r="GBM274" s="1"/>
      <c r="GBN274" s="1"/>
      <c r="GBO274" s="1"/>
      <c r="GBP274" s="1"/>
      <c r="GBQ274" s="1"/>
      <c r="GBR274" s="1"/>
      <c r="GBS274" s="1"/>
      <c r="GBT274" s="1"/>
      <c r="GBU274" s="1"/>
      <c r="GBV274" s="1"/>
      <c r="GBW274" s="1"/>
      <c r="GBX274" s="1"/>
      <c r="GBY274" s="1"/>
      <c r="GBZ274" s="1"/>
      <c r="GCA274" s="1"/>
      <c r="GCB274" s="1"/>
      <c r="GCC274" s="1"/>
      <c r="GCD274" s="1"/>
      <c r="GCE274" s="1"/>
      <c r="GCF274" s="1"/>
      <c r="GCG274" s="1"/>
      <c r="GCH274" s="1"/>
      <c r="GCI274" s="1"/>
      <c r="GCJ274" s="1"/>
      <c r="GCK274" s="1"/>
      <c r="GCL274" s="1"/>
      <c r="GCM274" s="1"/>
      <c r="GCN274" s="1"/>
      <c r="GCO274" s="1"/>
      <c r="GCP274" s="1"/>
      <c r="GCQ274" s="1"/>
      <c r="GCR274" s="1"/>
      <c r="GCS274" s="1"/>
      <c r="GCT274" s="1"/>
      <c r="GCU274" s="1"/>
      <c r="GCV274" s="1"/>
      <c r="GCW274" s="1"/>
      <c r="GCX274" s="1"/>
      <c r="GCY274" s="1"/>
      <c r="GCZ274" s="1"/>
      <c r="GDA274" s="1"/>
      <c r="GDB274" s="1"/>
      <c r="GDC274" s="1"/>
      <c r="GDD274" s="1"/>
      <c r="GDE274" s="1"/>
      <c r="GDF274" s="1"/>
      <c r="GDG274" s="1"/>
      <c r="GDH274" s="1"/>
      <c r="GDI274" s="1"/>
      <c r="GDJ274" s="1"/>
      <c r="GDK274" s="1"/>
      <c r="GDL274" s="1"/>
      <c r="GDM274" s="1"/>
      <c r="GDN274" s="1"/>
      <c r="GDO274" s="1"/>
      <c r="GDP274" s="1"/>
      <c r="GDQ274" s="1"/>
      <c r="GDR274" s="1"/>
      <c r="GDS274" s="1"/>
      <c r="GDT274" s="1"/>
      <c r="GDU274" s="1"/>
      <c r="GDV274" s="1"/>
      <c r="GDW274" s="1"/>
      <c r="GDX274" s="1"/>
      <c r="GDY274" s="1"/>
      <c r="GDZ274" s="1"/>
      <c r="GEA274" s="1"/>
      <c r="GEB274" s="1"/>
      <c r="GEC274" s="1"/>
      <c r="GED274" s="1"/>
      <c r="GEE274" s="1"/>
      <c r="GEF274" s="1"/>
      <c r="GEG274" s="1"/>
      <c r="GEH274" s="1"/>
      <c r="GEI274" s="1"/>
      <c r="GEJ274" s="1"/>
      <c r="GEK274" s="1"/>
      <c r="GEL274" s="1"/>
      <c r="GEM274" s="1"/>
      <c r="GEN274" s="1"/>
      <c r="GEO274" s="1"/>
      <c r="GEP274" s="1"/>
      <c r="GEQ274" s="1"/>
      <c r="GER274" s="1"/>
      <c r="GES274" s="1"/>
      <c r="GET274" s="1"/>
      <c r="GEU274" s="1"/>
      <c r="GEV274" s="1"/>
      <c r="GEW274" s="1"/>
      <c r="GEX274" s="1"/>
      <c r="GEY274" s="1"/>
      <c r="GEZ274" s="1"/>
      <c r="GFA274" s="1"/>
      <c r="GFB274" s="1"/>
      <c r="GFC274" s="1"/>
      <c r="GFD274" s="1"/>
      <c r="GFE274" s="1"/>
      <c r="GFF274" s="1"/>
      <c r="GFG274" s="1"/>
      <c r="GFH274" s="1"/>
      <c r="GFI274" s="1"/>
      <c r="GFJ274" s="1"/>
      <c r="GFK274" s="1"/>
      <c r="GFL274" s="1"/>
      <c r="GFM274" s="1"/>
      <c r="GFN274" s="1"/>
      <c r="GFO274" s="1"/>
      <c r="GFP274" s="1"/>
      <c r="GFQ274" s="1"/>
      <c r="GFR274" s="1"/>
      <c r="GFS274" s="1"/>
      <c r="GFT274" s="1"/>
      <c r="GFU274" s="1"/>
      <c r="GFV274" s="1"/>
      <c r="GFW274" s="1"/>
      <c r="GFX274" s="1"/>
      <c r="GFY274" s="1"/>
      <c r="GFZ274" s="1"/>
      <c r="GGA274" s="1"/>
      <c r="GGB274" s="1"/>
      <c r="GGC274" s="1"/>
      <c r="GGD274" s="1"/>
      <c r="GGE274" s="1"/>
      <c r="GGF274" s="1"/>
      <c r="GGG274" s="1"/>
      <c r="GGH274" s="1"/>
      <c r="GGI274" s="1"/>
      <c r="GGJ274" s="1"/>
      <c r="GGK274" s="1"/>
      <c r="GGL274" s="1"/>
      <c r="GGM274" s="1"/>
      <c r="GGN274" s="1"/>
      <c r="GGO274" s="1"/>
      <c r="GGP274" s="1"/>
      <c r="GGQ274" s="1"/>
      <c r="GGR274" s="1"/>
      <c r="GGS274" s="1"/>
      <c r="GGT274" s="1"/>
      <c r="GGU274" s="1"/>
      <c r="GGV274" s="1"/>
      <c r="GGW274" s="1"/>
      <c r="GGX274" s="1"/>
      <c r="GGY274" s="1"/>
      <c r="GGZ274" s="1"/>
      <c r="GHA274" s="1"/>
      <c r="GHB274" s="1"/>
      <c r="GHC274" s="1"/>
      <c r="GHD274" s="1"/>
      <c r="GHE274" s="1"/>
      <c r="GHF274" s="1"/>
      <c r="GHG274" s="1"/>
      <c r="GHH274" s="1"/>
      <c r="GHI274" s="1"/>
      <c r="GHJ274" s="1"/>
      <c r="GHK274" s="1"/>
      <c r="GHL274" s="1"/>
      <c r="GHM274" s="1"/>
      <c r="GHN274" s="1"/>
      <c r="GHO274" s="1"/>
      <c r="GHP274" s="1"/>
      <c r="GHQ274" s="1"/>
      <c r="GHR274" s="1"/>
      <c r="GHS274" s="1"/>
      <c r="GHT274" s="1"/>
      <c r="GHU274" s="1"/>
      <c r="GHV274" s="1"/>
      <c r="GHW274" s="1"/>
      <c r="GHX274" s="1"/>
      <c r="GHY274" s="1"/>
      <c r="GHZ274" s="1"/>
      <c r="GIA274" s="1"/>
      <c r="GIB274" s="1"/>
      <c r="GIC274" s="1"/>
      <c r="GID274" s="1"/>
      <c r="GIE274" s="1"/>
      <c r="GIF274" s="1"/>
      <c r="GIG274" s="1"/>
      <c r="GIH274" s="1"/>
      <c r="GII274" s="1"/>
      <c r="GIJ274" s="1"/>
      <c r="GIK274" s="1"/>
      <c r="GIL274" s="1"/>
      <c r="GIM274" s="1"/>
      <c r="GIN274" s="1"/>
      <c r="GIO274" s="1"/>
      <c r="GIP274" s="1"/>
      <c r="GIQ274" s="1"/>
      <c r="GIR274" s="1"/>
      <c r="GIS274" s="1"/>
      <c r="GIT274" s="1"/>
      <c r="GIU274" s="1"/>
      <c r="GIV274" s="1"/>
      <c r="GIW274" s="1"/>
      <c r="GIX274" s="1"/>
      <c r="GIY274" s="1"/>
      <c r="GIZ274" s="1"/>
      <c r="GJA274" s="1"/>
      <c r="GJB274" s="1"/>
      <c r="GJC274" s="1"/>
      <c r="GJD274" s="1"/>
      <c r="GJE274" s="1"/>
      <c r="GJF274" s="1"/>
      <c r="GJG274" s="1"/>
      <c r="GJH274" s="1"/>
      <c r="GJI274" s="1"/>
      <c r="GJJ274" s="1"/>
      <c r="GJK274" s="1"/>
      <c r="GJL274" s="1"/>
      <c r="GJM274" s="1"/>
      <c r="GJN274" s="1"/>
      <c r="GJO274" s="1"/>
      <c r="GJP274" s="1"/>
      <c r="GJQ274" s="1"/>
      <c r="GJR274" s="1"/>
      <c r="GJS274" s="1"/>
      <c r="GJT274" s="1"/>
      <c r="GJU274" s="1"/>
      <c r="GJV274" s="1"/>
      <c r="GJW274" s="1"/>
      <c r="GJX274" s="1"/>
      <c r="GJY274" s="1"/>
      <c r="GJZ274" s="1"/>
      <c r="GKA274" s="1"/>
      <c r="GKB274" s="1"/>
      <c r="GKC274" s="1"/>
      <c r="GKD274" s="1"/>
      <c r="GKE274" s="1"/>
      <c r="GKF274" s="1"/>
      <c r="GKG274" s="1"/>
      <c r="GKH274" s="1"/>
      <c r="GKI274" s="1"/>
      <c r="GKJ274" s="1"/>
      <c r="GKK274" s="1"/>
      <c r="GKL274" s="1"/>
      <c r="GKM274" s="1"/>
      <c r="GKN274" s="1"/>
      <c r="GKO274" s="1"/>
      <c r="GKP274" s="1"/>
      <c r="GKQ274" s="1"/>
      <c r="GKR274" s="1"/>
      <c r="GKS274" s="1"/>
      <c r="GKT274" s="1"/>
      <c r="GKU274" s="1"/>
      <c r="GKV274" s="1"/>
      <c r="GKW274" s="1"/>
      <c r="GKX274" s="1"/>
      <c r="GKY274" s="1"/>
      <c r="GKZ274" s="1"/>
      <c r="GLA274" s="1"/>
      <c r="GLB274" s="1"/>
      <c r="GLC274" s="1"/>
      <c r="GLD274" s="1"/>
      <c r="GLE274" s="1"/>
      <c r="GLF274" s="1"/>
      <c r="GLG274" s="1"/>
      <c r="GLH274" s="1"/>
      <c r="GLI274" s="1"/>
      <c r="GLJ274" s="1"/>
      <c r="GLK274" s="1"/>
      <c r="GLL274" s="1"/>
      <c r="GLM274" s="1"/>
      <c r="GLN274" s="1"/>
      <c r="GLO274" s="1"/>
      <c r="GLP274" s="1"/>
      <c r="GLQ274" s="1"/>
      <c r="GLR274" s="1"/>
      <c r="GLS274" s="1"/>
      <c r="GLT274" s="1"/>
      <c r="GLU274" s="1"/>
      <c r="GLV274" s="1"/>
      <c r="GLW274" s="1"/>
      <c r="GLX274" s="1"/>
      <c r="GLY274" s="1"/>
      <c r="GLZ274" s="1"/>
      <c r="GMA274" s="1"/>
      <c r="GMB274" s="1"/>
      <c r="GMC274" s="1"/>
      <c r="GMD274" s="1"/>
      <c r="GME274" s="1"/>
      <c r="GMF274" s="1"/>
      <c r="GMG274" s="1"/>
      <c r="GMH274" s="1"/>
      <c r="GMI274" s="1"/>
      <c r="GMJ274" s="1"/>
      <c r="GMK274" s="1"/>
      <c r="GML274" s="1"/>
      <c r="GMM274" s="1"/>
      <c r="GMN274" s="1"/>
      <c r="GMO274" s="1"/>
      <c r="GMP274" s="1"/>
      <c r="GMQ274" s="1"/>
      <c r="GMR274" s="1"/>
      <c r="GMS274" s="1"/>
      <c r="GMT274" s="1"/>
      <c r="GMU274" s="1"/>
      <c r="GMV274" s="1"/>
      <c r="GMW274" s="1"/>
      <c r="GMX274" s="1"/>
      <c r="GMY274" s="1"/>
      <c r="GMZ274" s="1"/>
      <c r="GNA274" s="1"/>
      <c r="GNB274" s="1"/>
      <c r="GNC274" s="1"/>
      <c r="GND274" s="1"/>
      <c r="GNE274" s="1"/>
      <c r="GNF274" s="1"/>
      <c r="GNG274" s="1"/>
      <c r="GNH274" s="1"/>
      <c r="GNI274" s="1"/>
      <c r="GNJ274" s="1"/>
      <c r="GNK274" s="1"/>
      <c r="GNL274" s="1"/>
      <c r="GNM274" s="1"/>
      <c r="GNN274" s="1"/>
      <c r="GNO274" s="1"/>
      <c r="GNP274" s="1"/>
      <c r="GNQ274" s="1"/>
      <c r="GNR274" s="1"/>
      <c r="GNS274" s="1"/>
      <c r="GNT274" s="1"/>
      <c r="GNU274" s="1"/>
      <c r="GNV274" s="1"/>
      <c r="GNW274" s="1"/>
      <c r="GNX274" s="1"/>
      <c r="GNY274" s="1"/>
      <c r="GNZ274" s="1"/>
      <c r="GOA274" s="1"/>
      <c r="GOB274" s="1"/>
      <c r="GOC274" s="1"/>
      <c r="GOD274" s="1"/>
      <c r="GOE274" s="1"/>
      <c r="GOF274" s="1"/>
      <c r="GOG274" s="1"/>
      <c r="GOH274" s="1"/>
      <c r="GOI274" s="1"/>
      <c r="GOJ274" s="1"/>
      <c r="GOK274" s="1"/>
      <c r="GOL274" s="1"/>
      <c r="GOM274" s="1"/>
      <c r="GON274" s="1"/>
      <c r="GOO274" s="1"/>
      <c r="GOP274" s="1"/>
      <c r="GOQ274" s="1"/>
      <c r="GOR274" s="1"/>
      <c r="GOS274" s="1"/>
      <c r="GOT274" s="1"/>
      <c r="GOU274" s="1"/>
      <c r="GOV274" s="1"/>
      <c r="GOW274" s="1"/>
      <c r="GOX274" s="1"/>
      <c r="GOY274" s="1"/>
      <c r="GOZ274" s="1"/>
      <c r="GPA274" s="1"/>
      <c r="GPB274" s="1"/>
      <c r="GPC274" s="1"/>
      <c r="GPD274" s="1"/>
      <c r="GPE274" s="1"/>
      <c r="GPF274" s="1"/>
      <c r="GPG274" s="1"/>
      <c r="GPH274" s="1"/>
      <c r="GPI274" s="1"/>
      <c r="GPJ274" s="1"/>
      <c r="GPK274" s="1"/>
      <c r="GPL274" s="1"/>
      <c r="GPM274" s="1"/>
      <c r="GPN274" s="1"/>
      <c r="GPO274" s="1"/>
      <c r="GPP274" s="1"/>
      <c r="GPQ274" s="1"/>
      <c r="GPR274" s="1"/>
      <c r="GPS274" s="1"/>
      <c r="GPT274" s="1"/>
      <c r="GPU274" s="1"/>
      <c r="GPV274" s="1"/>
      <c r="GPW274" s="1"/>
      <c r="GPX274" s="1"/>
      <c r="GPY274" s="1"/>
      <c r="GPZ274" s="1"/>
      <c r="GQA274" s="1"/>
      <c r="GQB274" s="1"/>
      <c r="GQC274" s="1"/>
      <c r="GQD274" s="1"/>
      <c r="GQE274" s="1"/>
      <c r="GQF274" s="1"/>
      <c r="GQG274" s="1"/>
      <c r="GQH274" s="1"/>
      <c r="GQI274" s="1"/>
      <c r="GQJ274" s="1"/>
      <c r="GQK274" s="1"/>
      <c r="GQL274" s="1"/>
      <c r="GQM274" s="1"/>
      <c r="GQN274" s="1"/>
      <c r="GQO274" s="1"/>
      <c r="GQP274" s="1"/>
      <c r="GQQ274" s="1"/>
      <c r="GQR274" s="1"/>
      <c r="GQS274" s="1"/>
      <c r="GQT274" s="1"/>
      <c r="GQU274" s="1"/>
      <c r="GQV274" s="1"/>
      <c r="GQW274" s="1"/>
      <c r="GQX274" s="1"/>
      <c r="GQY274" s="1"/>
      <c r="GQZ274" s="1"/>
      <c r="GRA274" s="1"/>
      <c r="GRB274" s="1"/>
      <c r="GRC274" s="1"/>
      <c r="GRD274" s="1"/>
      <c r="GRE274" s="1"/>
      <c r="GRF274" s="1"/>
      <c r="GRG274" s="1"/>
      <c r="GRH274" s="1"/>
      <c r="GRI274" s="1"/>
      <c r="GRJ274" s="1"/>
      <c r="GRK274" s="1"/>
      <c r="GRL274" s="1"/>
      <c r="GRM274" s="1"/>
      <c r="GRN274" s="1"/>
      <c r="GRO274" s="1"/>
      <c r="GRP274" s="1"/>
      <c r="GRQ274" s="1"/>
      <c r="GRR274" s="1"/>
      <c r="GRS274" s="1"/>
      <c r="GRT274" s="1"/>
      <c r="GRU274" s="1"/>
      <c r="GRV274" s="1"/>
      <c r="GRW274" s="1"/>
      <c r="GRX274" s="1"/>
      <c r="GRY274" s="1"/>
      <c r="GRZ274" s="1"/>
      <c r="GSA274" s="1"/>
      <c r="GSB274" s="1"/>
      <c r="GSC274" s="1"/>
      <c r="GSD274" s="1"/>
      <c r="GSE274" s="1"/>
      <c r="GSF274" s="1"/>
      <c r="GSG274" s="1"/>
      <c r="GSH274" s="1"/>
      <c r="GSI274" s="1"/>
      <c r="GSJ274" s="1"/>
      <c r="GSK274" s="1"/>
      <c r="GSL274" s="1"/>
      <c r="GSM274" s="1"/>
      <c r="GSN274" s="1"/>
      <c r="GSO274" s="1"/>
      <c r="GSP274" s="1"/>
      <c r="GSQ274" s="1"/>
      <c r="GSR274" s="1"/>
      <c r="GSS274" s="1"/>
      <c r="GST274" s="1"/>
      <c r="GSU274" s="1"/>
      <c r="GSV274" s="1"/>
      <c r="GSW274" s="1"/>
      <c r="GSX274" s="1"/>
      <c r="GSY274" s="1"/>
      <c r="GSZ274" s="1"/>
      <c r="GTA274" s="1"/>
      <c r="GTB274" s="1"/>
      <c r="GTC274" s="1"/>
      <c r="GTD274" s="1"/>
      <c r="GTE274" s="1"/>
      <c r="GTF274" s="1"/>
      <c r="GTG274" s="1"/>
      <c r="GTH274" s="1"/>
      <c r="GTI274" s="1"/>
      <c r="GTJ274" s="1"/>
      <c r="GTK274" s="1"/>
      <c r="GTL274" s="1"/>
      <c r="GTM274" s="1"/>
      <c r="GTN274" s="1"/>
      <c r="GTO274" s="1"/>
      <c r="GTP274" s="1"/>
      <c r="GTQ274" s="1"/>
      <c r="GTR274" s="1"/>
      <c r="GTS274" s="1"/>
      <c r="GTT274" s="1"/>
      <c r="GTU274" s="1"/>
      <c r="GTV274" s="1"/>
      <c r="GTW274" s="1"/>
      <c r="GTX274" s="1"/>
      <c r="GTY274" s="1"/>
      <c r="GTZ274" s="1"/>
      <c r="GUA274" s="1"/>
      <c r="GUB274" s="1"/>
      <c r="GUC274" s="1"/>
      <c r="GUD274" s="1"/>
      <c r="GUE274" s="1"/>
      <c r="GUF274" s="1"/>
      <c r="GUG274" s="1"/>
      <c r="GUH274" s="1"/>
      <c r="GUI274" s="1"/>
      <c r="GUJ274" s="1"/>
      <c r="GUK274" s="1"/>
      <c r="GUL274" s="1"/>
      <c r="GUM274" s="1"/>
      <c r="GUN274" s="1"/>
      <c r="GUO274" s="1"/>
      <c r="GUP274" s="1"/>
      <c r="GUQ274" s="1"/>
      <c r="GUR274" s="1"/>
      <c r="GUS274" s="1"/>
      <c r="GUT274" s="1"/>
      <c r="GUU274" s="1"/>
      <c r="GUV274" s="1"/>
      <c r="GUW274" s="1"/>
      <c r="GUX274" s="1"/>
      <c r="GUY274" s="1"/>
      <c r="GUZ274" s="1"/>
      <c r="GVA274" s="1"/>
      <c r="GVB274" s="1"/>
      <c r="GVC274" s="1"/>
      <c r="GVD274" s="1"/>
      <c r="GVE274" s="1"/>
      <c r="GVF274" s="1"/>
      <c r="GVG274" s="1"/>
      <c r="GVH274" s="1"/>
      <c r="GVI274" s="1"/>
      <c r="GVJ274" s="1"/>
      <c r="GVK274" s="1"/>
      <c r="GVL274" s="1"/>
      <c r="GVM274" s="1"/>
      <c r="GVN274" s="1"/>
      <c r="GVO274" s="1"/>
      <c r="GVP274" s="1"/>
      <c r="GVQ274" s="1"/>
      <c r="GVR274" s="1"/>
      <c r="GVS274" s="1"/>
      <c r="GVT274" s="1"/>
      <c r="GVU274" s="1"/>
      <c r="GVV274" s="1"/>
      <c r="GVW274" s="1"/>
      <c r="GVX274" s="1"/>
      <c r="GVY274" s="1"/>
      <c r="GVZ274" s="1"/>
      <c r="GWA274" s="1"/>
      <c r="GWB274" s="1"/>
      <c r="GWC274" s="1"/>
      <c r="GWD274" s="1"/>
      <c r="GWE274" s="1"/>
      <c r="GWF274" s="1"/>
      <c r="GWG274" s="1"/>
      <c r="GWH274" s="1"/>
      <c r="GWI274" s="1"/>
      <c r="GWJ274" s="1"/>
      <c r="GWK274" s="1"/>
      <c r="GWL274" s="1"/>
      <c r="GWM274" s="1"/>
      <c r="GWN274" s="1"/>
      <c r="GWO274" s="1"/>
      <c r="GWP274" s="1"/>
      <c r="GWQ274" s="1"/>
      <c r="GWR274" s="1"/>
      <c r="GWS274" s="1"/>
      <c r="GWT274" s="1"/>
      <c r="GWU274" s="1"/>
      <c r="GWV274" s="1"/>
      <c r="GWW274" s="1"/>
      <c r="GWX274" s="1"/>
      <c r="GWY274" s="1"/>
      <c r="GWZ274" s="1"/>
      <c r="GXA274" s="1"/>
      <c r="GXB274" s="1"/>
      <c r="GXC274" s="1"/>
      <c r="GXD274" s="1"/>
      <c r="GXE274" s="1"/>
      <c r="GXF274" s="1"/>
      <c r="GXG274" s="1"/>
      <c r="GXH274" s="1"/>
      <c r="GXI274" s="1"/>
      <c r="GXJ274" s="1"/>
      <c r="GXK274" s="1"/>
      <c r="GXL274" s="1"/>
      <c r="GXM274" s="1"/>
      <c r="GXN274" s="1"/>
      <c r="GXO274" s="1"/>
      <c r="GXP274" s="1"/>
      <c r="GXQ274" s="1"/>
      <c r="GXR274" s="1"/>
      <c r="GXS274" s="1"/>
      <c r="GXT274" s="1"/>
      <c r="GXU274" s="1"/>
      <c r="GXV274" s="1"/>
      <c r="GXW274" s="1"/>
      <c r="GXX274" s="1"/>
      <c r="GXY274" s="1"/>
      <c r="GXZ274" s="1"/>
      <c r="GYA274" s="1"/>
      <c r="GYB274" s="1"/>
      <c r="GYC274" s="1"/>
      <c r="GYD274" s="1"/>
      <c r="GYE274" s="1"/>
      <c r="GYF274" s="1"/>
      <c r="GYG274" s="1"/>
      <c r="GYH274" s="1"/>
      <c r="GYI274" s="1"/>
      <c r="GYJ274" s="1"/>
      <c r="GYK274" s="1"/>
      <c r="GYL274" s="1"/>
      <c r="GYM274" s="1"/>
      <c r="GYN274" s="1"/>
      <c r="GYO274" s="1"/>
      <c r="GYP274" s="1"/>
      <c r="GYQ274" s="1"/>
      <c r="GYR274" s="1"/>
      <c r="GYS274" s="1"/>
      <c r="GYT274" s="1"/>
      <c r="GYU274" s="1"/>
      <c r="GYV274" s="1"/>
      <c r="GYW274" s="1"/>
      <c r="GYX274" s="1"/>
      <c r="GYY274" s="1"/>
      <c r="GYZ274" s="1"/>
      <c r="GZA274" s="1"/>
      <c r="GZB274" s="1"/>
      <c r="GZC274" s="1"/>
      <c r="GZD274" s="1"/>
      <c r="GZE274" s="1"/>
      <c r="GZF274" s="1"/>
      <c r="GZG274" s="1"/>
      <c r="GZH274" s="1"/>
      <c r="GZI274" s="1"/>
      <c r="GZJ274" s="1"/>
      <c r="GZK274" s="1"/>
      <c r="GZL274" s="1"/>
      <c r="GZM274" s="1"/>
      <c r="GZN274" s="1"/>
      <c r="GZO274" s="1"/>
      <c r="GZP274" s="1"/>
      <c r="GZQ274" s="1"/>
      <c r="GZR274" s="1"/>
      <c r="GZS274" s="1"/>
      <c r="GZT274" s="1"/>
      <c r="GZU274" s="1"/>
      <c r="GZV274" s="1"/>
      <c r="GZW274" s="1"/>
      <c r="GZX274" s="1"/>
      <c r="GZY274" s="1"/>
      <c r="GZZ274" s="1"/>
      <c r="HAA274" s="1"/>
      <c r="HAB274" s="1"/>
      <c r="HAC274" s="1"/>
      <c r="HAD274" s="1"/>
      <c r="HAE274" s="1"/>
      <c r="HAF274" s="1"/>
      <c r="HAG274" s="1"/>
      <c r="HAH274" s="1"/>
      <c r="HAI274" s="1"/>
      <c r="HAJ274" s="1"/>
      <c r="HAK274" s="1"/>
      <c r="HAL274" s="1"/>
      <c r="HAM274" s="1"/>
      <c r="HAN274" s="1"/>
      <c r="HAO274" s="1"/>
      <c r="HAP274" s="1"/>
      <c r="HAQ274" s="1"/>
      <c r="HAR274" s="1"/>
      <c r="HAS274" s="1"/>
      <c r="HAT274" s="1"/>
      <c r="HAU274" s="1"/>
      <c r="HAV274" s="1"/>
      <c r="HAW274" s="1"/>
      <c r="HAX274" s="1"/>
      <c r="HAY274" s="1"/>
      <c r="HAZ274" s="1"/>
      <c r="HBA274" s="1"/>
      <c r="HBB274" s="1"/>
      <c r="HBC274" s="1"/>
      <c r="HBD274" s="1"/>
      <c r="HBE274" s="1"/>
      <c r="HBF274" s="1"/>
      <c r="HBG274" s="1"/>
      <c r="HBH274" s="1"/>
      <c r="HBI274" s="1"/>
      <c r="HBJ274" s="1"/>
      <c r="HBK274" s="1"/>
      <c r="HBL274" s="1"/>
      <c r="HBM274" s="1"/>
      <c r="HBN274" s="1"/>
      <c r="HBO274" s="1"/>
      <c r="HBP274" s="1"/>
      <c r="HBQ274" s="1"/>
      <c r="HBR274" s="1"/>
      <c r="HBS274" s="1"/>
      <c r="HBT274" s="1"/>
      <c r="HBU274" s="1"/>
      <c r="HBV274" s="1"/>
      <c r="HBW274" s="1"/>
      <c r="HBX274" s="1"/>
      <c r="HBY274" s="1"/>
      <c r="HBZ274" s="1"/>
      <c r="HCA274" s="1"/>
      <c r="HCB274" s="1"/>
      <c r="HCC274" s="1"/>
      <c r="HCD274" s="1"/>
      <c r="HCE274" s="1"/>
      <c r="HCF274" s="1"/>
      <c r="HCG274" s="1"/>
      <c r="HCH274" s="1"/>
      <c r="HCI274" s="1"/>
      <c r="HCJ274" s="1"/>
      <c r="HCK274" s="1"/>
      <c r="HCL274" s="1"/>
      <c r="HCM274" s="1"/>
      <c r="HCN274" s="1"/>
      <c r="HCO274" s="1"/>
      <c r="HCP274" s="1"/>
      <c r="HCQ274" s="1"/>
      <c r="HCR274" s="1"/>
      <c r="HCS274" s="1"/>
      <c r="HCT274" s="1"/>
      <c r="HCU274" s="1"/>
      <c r="HCV274" s="1"/>
      <c r="HCW274" s="1"/>
      <c r="HCX274" s="1"/>
      <c r="HCY274" s="1"/>
      <c r="HCZ274" s="1"/>
      <c r="HDA274" s="1"/>
      <c r="HDB274" s="1"/>
      <c r="HDC274" s="1"/>
      <c r="HDD274" s="1"/>
      <c r="HDE274" s="1"/>
      <c r="HDF274" s="1"/>
      <c r="HDG274" s="1"/>
      <c r="HDH274" s="1"/>
      <c r="HDI274" s="1"/>
      <c r="HDJ274" s="1"/>
      <c r="HDK274" s="1"/>
      <c r="HDL274" s="1"/>
      <c r="HDM274" s="1"/>
      <c r="HDN274" s="1"/>
      <c r="HDO274" s="1"/>
      <c r="HDP274" s="1"/>
      <c r="HDQ274" s="1"/>
      <c r="HDR274" s="1"/>
      <c r="HDS274" s="1"/>
      <c r="HDT274" s="1"/>
      <c r="HDU274" s="1"/>
      <c r="HDV274" s="1"/>
      <c r="HDW274" s="1"/>
      <c r="HDX274" s="1"/>
      <c r="HDY274" s="1"/>
      <c r="HDZ274" s="1"/>
      <c r="HEA274" s="1"/>
      <c r="HEB274" s="1"/>
      <c r="HEC274" s="1"/>
      <c r="HED274" s="1"/>
      <c r="HEE274" s="1"/>
      <c r="HEF274" s="1"/>
      <c r="HEG274" s="1"/>
      <c r="HEH274" s="1"/>
      <c r="HEI274" s="1"/>
      <c r="HEJ274" s="1"/>
      <c r="HEK274" s="1"/>
      <c r="HEL274" s="1"/>
      <c r="HEM274" s="1"/>
      <c r="HEN274" s="1"/>
      <c r="HEO274" s="1"/>
      <c r="HEP274" s="1"/>
      <c r="HEQ274" s="1"/>
      <c r="HER274" s="1"/>
      <c r="HES274" s="1"/>
      <c r="HET274" s="1"/>
      <c r="HEU274" s="1"/>
      <c r="HEV274" s="1"/>
      <c r="HEW274" s="1"/>
      <c r="HEX274" s="1"/>
      <c r="HEY274" s="1"/>
      <c r="HEZ274" s="1"/>
      <c r="HFA274" s="1"/>
      <c r="HFB274" s="1"/>
      <c r="HFC274" s="1"/>
      <c r="HFD274" s="1"/>
      <c r="HFE274" s="1"/>
      <c r="HFF274" s="1"/>
      <c r="HFG274" s="1"/>
      <c r="HFH274" s="1"/>
      <c r="HFI274" s="1"/>
      <c r="HFJ274" s="1"/>
      <c r="HFK274" s="1"/>
      <c r="HFL274" s="1"/>
      <c r="HFM274" s="1"/>
      <c r="HFN274" s="1"/>
      <c r="HFO274" s="1"/>
      <c r="HFP274" s="1"/>
      <c r="HFQ274" s="1"/>
      <c r="HFR274" s="1"/>
      <c r="HFS274" s="1"/>
      <c r="HFT274" s="1"/>
      <c r="HFU274" s="1"/>
      <c r="HFV274" s="1"/>
      <c r="HFW274" s="1"/>
      <c r="HFX274" s="1"/>
      <c r="HFY274" s="1"/>
      <c r="HFZ274" s="1"/>
      <c r="HGA274" s="1"/>
      <c r="HGB274" s="1"/>
      <c r="HGC274" s="1"/>
      <c r="HGD274" s="1"/>
      <c r="HGE274" s="1"/>
      <c r="HGF274" s="1"/>
      <c r="HGG274" s="1"/>
      <c r="HGH274" s="1"/>
      <c r="HGI274" s="1"/>
      <c r="HGJ274" s="1"/>
      <c r="HGK274" s="1"/>
      <c r="HGL274" s="1"/>
      <c r="HGM274" s="1"/>
      <c r="HGN274" s="1"/>
      <c r="HGO274" s="1"/>
      <c r="HGP274" s="1"/>
      <c r="HGQ274" s="1"/>
      <c r="HGR274" s="1"/>
      <c r="HGS274" s="1"/>
      <c r="HGT274" s="1"/>
      <c r="HGU274" s="1"/>
      <c r="HGV274" s="1"/>
      <c r="HGW274" s="1"/>
      <c r="HGX274" s="1"/>
      <c r="HGY274" s="1"/>
      <c r="HGZ274" s="1"/>
      <c r="HHA274" s="1"/>
      <c r="HHB274" s="1"/>
      <c r="HHC274" s="1"/>
      <c r="HHD274" s="1"/>
      <c r="HHE274" s="1"/>
      <c r="HHF274" s="1"/>
      <c r="HHG274" s="1"/>
      <c r="HHH274" s="1"/>
      <c r="HHI274" s="1"/>
      <c r="HHJ274" s="1"/>
      <c r="HHK274" s="1"/>
      <c r="HHL274" s="1"/>
      <c r="HHM274" s="1"/>
      <c r="HHN274" s="1"/>
      <c r="HHO274" s="1"/>
      <c r="HHP274" s="1"/>
      <c r="HHQ274" s="1"/>
      <c r="HHR274" s="1"/>
      <c r="HHS274" s="1"/>
      <c r="HHT274" s="1"/>
      <c r="HHU274" s="1"/>
      <c r="HHV274" s="1"/>
      <c r="HHW274" s="1"/>
      <c r="HHX274" s="1"/>
      <c r="HHY274" s="1"/>
      <c r="HHZ274" s="1"/>
      <c r="HIA274" s="1"/>
      <c r="HIB274" s="1"/>
      <c r="HIC274" s="1"/>
      <c r="HID274" s="1"/>
      <c r="HIE274" s="1"/>
      <c r="HIF274" s="1"/>
      <c r="HIG274" s="1"/>
      <c r="HIH274" s="1"/>
      <c r="HII274" s="1"/>
      <c r="HIJ274" s="1"/>
      <c r="HIK274" s="1"/>
      <c r="HIL274" s="1"/>
      <c r="HIM274" s="1"/>
      <c r="HIN274" s="1"/>
      <c r="HIO274" s="1"/>
      <c r="HIP274" s="1"/>
      <c r="HIQ274" s="1"/>
      <c r="HIR274" s="1"/>
      <c r="HIS274" s="1"/>
      <c r="HIT274" s="1"/>
      <c r="HIU274" s="1"/>
      <c r="HIV274" s="1"/>
      <c r="HIW274" s="1"/>
      <c r="HIX274" s="1"/>
      <c r="HIY274" s="1"/>
      <c r="HIZ274" s="1"/>
      <c r="HJA274" s="1"/>
      <c r="HJB274" s="1"/>
      <c r="HJC274" s="1"/>
      <c r="HJD274" s="1"/>
      <c r="HJE274" s="1"/>
      <c r="HJF274" s="1"/>
      <c r="HJG274" s="1"/>
      <c r="HJH274" s="1"/>
      <c r="HJI274" s="1"/>
      <c r="HJJ274" s="1"/>
      <c r="HJK274" s="1"/>
      <c r="HJL274" s="1"/>
      <c r="HJM274" s="1"/>
      <c r="HJN274" s="1"/>
      <c r="HJO274" s="1"/>
      <c r="HJP274" s="1"/>
      <c r="HJQ274" s="1"/>
      <c r="HJR274" s="1"/>
      <c r="HJS274" s="1"/>
      <c r="HJT274" s="1"/>
      <c r="HJU274" s="1"/>
      <c r="HJV274" s="1"/>
      <c r="HJW274" s="1"/>
      <c r="HJX274" s="1"/>
      <c r="HJY274" s="1"/>
      <c r="HJZ274" s="1"/>
      <c r="HKA274" s="1"/>
      <c r="HKB274" s="1"/>
      <c r="HKC274" s="1"/>
      <c r="HKD274" s="1"/>
      <c r="HKE274" s="1"/>
      <c r="HKF274" s="1"/>
      <c r="HKG274" s="1"/>
      <c r="HKH274" s="1"/>
      <c r="HKI274" s="1"/>
      <c r="HKJ274" s="1"/>
      <c r="HKK274" s="1"/>
      <c r="HKL274" s="1"/>
      <c r="HKM274" s="1"/>
      <c r="HKN274" s="1"/>
      <c r="HKO274" s="1"/>
      <c r="HKP274" s="1"/>
      <c r="HKQ274" s="1"/>
      <c r="HKR274" s="1"/>
      <c r="HKS274" s="1"/>
      <c r="HKT274" s="1"/>
      <c r="HKU274" s="1"/>
      <c r="HKV274" s="1"/>
      <c r="HKW274" s="1"/>
      <c r="HKX274" s="1"/>
      <c r="HKY274" s="1"/>
      <c r="HKZ274" s="1"/>
      <c r="HLA274" s="1"/>
      <c r="HLB274" s="1"/>
      <c r="HLC274" s="1"/>
      <c r="HLD274" s="1"/>
      <c r="HLE274" s="1"/>
      <c r="HLF274" s="1"/>
      <c r="HLG274" s="1"/>
      <c r="HLH274" s="1"/>
      <c r="HLI274" s="1"/>
      <c r="HLJ274" s="1"/>
      <c r="HLK274" s="1"/>
      <c r="HLL274" s="1"/>
      <c r="HLM274" s="1"/>
      <c r="HLN274" s="1"/>
      <c r="HLO274" s="1"/>
      <c r="HLP274" s="1"/>
      <c r="HLQ274" s="1"/>
      <c r="HLR274" s="1"/>
      <c r="HLS274" s="1"/>
      <c r="HLT274" s="1"/>
      <c r="HLU274" s="1"/>
      <c r="HLV274" s="1"/>
      <c r="HLW274" s="1"/>
      <c r="HLX274" s="1"/>
      <c r="HLY274" s="1"/>
      <c r="HLZ274" s="1"/>
      <c r="HMA274" s="1"/>
      <c r="HMB274" s="1"/>
      <c r="HMC274" s="1"/>
      <c r="HMD274" s="1"/>
      <c r="HME274" s="1"/>
      <c r="HMF274" s="1"/>
      <c r="HMG274" s="1"/>
      <c r="HMH274" s="1"/>
      <c r="HMI274" s="1"/>
      <c r="HMJ274" s="1"/>
      <c r="HMK274" s="1"/>
      <c r="HML274" s="1"/>
      <c r="HMM274" s="1"/>
      <c r="HMN274" s="1"/>
      <c r="HMO274" s="1"/>
      <c r="HMP274" s="1"/>
      <c r="HMQ274" s="1"/>
      <c r="HMR274" s="1"/>
      <c r="HMS274" s="1"/>
      <c r="HMT274" s="1"/>
      <c r="HMU274" s="1"/>
      <c r="HMV274" s="1"/>
      <c r="HMW274" s="1"/>
      <c r="HMX274" s="1"/>
      <c r="HMY274" s="1"/>
      <c r="HMZ274" s="1"/>
      <c r="HNA274" s="1"/>
      <c r="HNB274" s="1"/>
      <c r="HNC274" s="1"/>
      <c r="HND274" s="1"/>
      <c r="HNE274" s="1"/>
      <c r="HNF274" s="1"/>
      <c r="HNG274" s="1"/>
      <c r="HNH274" s="1"/>
      <c r="HNI274" s="1"/>
      <c r="HNJ274" s="1"/>
      <c r="HNK274" s="1"/>
      <c r="HNL274" s="1"/>
      <c r="HNM274" s="1"/>
      <c r="HNN274" s="1"/>
      <c r="HNO274" s="1"/>
      <c r="HNP274" s="1"/>
      <c r="HNQ274" s="1"/>
      <c r="HNR274" s="1"/>
      <c r="HNS274" s="1"/>
      <c r="HNT274" s="1"/>
      <c r="HNU274" s="1"/>
      <c r="HNV274" s="1"/>
      <c r="HNW274" s="1"/>
      <c r="HNX274" s="1"/>
      <c r="HNY274" s="1"/>
      <c r="HNZ274" s="1"/>
      <c r="HOA274" s="1"/>
      <c r="HOB274" s="1"/>
      <c r="HOC274" s="1"/>
      <c r="HOD274" s="1"/>
      <c r="HOE274" s="1"/>
      <c r="HOF274" s="1"/>
      <c r="HOG274" s="1"/>
      <c r="HOH274" s="1"/>
      <c r="HOI274" s="1"/>
      <c r="HOJ274" s="1"/>
      <c r="HOK274" s="1"/>
      <c r="HOL274" s="1"/>
      <c r="HOM274" s="1"/>
      <c r="HON274" s="1"/>
      <c r="HOO274" s="1"/>
      <c r="HOP274" s="1"/>
      <c r="HOQ274" s="1"/>
      <c r="HOR274" s="1"/>
      <c r="HOS274" s="1"/>
      <c r="HOT274" s="1"/>
      <c r="HOU274" s="1"/>
      <c r="HOV274" s="1"/>
      <c r="HOW274" s="1"/>
      <c r="HOX274" s="1"/>
      <c r="HOY274" s="1"/>
      <c r="HOZ274" s="1"/>
      <c r="HPA274" s="1"/>
      <c r="HPB274" s="1"/>
      <c r="HPC274" s="1"/>
      <c r="HPD274" s="1"/>
      <c r="HPE274" s="1"/>
      <c r="HPF274" s="1"/>
      <c r="HPG274" s="1"/>
      <c r="HPH274" s="1"/>
      <c r="HPI274" s="1"/>
      <c r="HPJ274" s="1"/>
      <c r="HPK274" s="1"/>
      <c r="HPL274" s="1"/>
      <c r="HPM274" s="1"/>
      <c r="HPN274" s="1"/>
      <c r="HPO274" s="1"/>
      <c r="HPP274" s="1"/>
      <c r="HPQ274" s="1"/>
      <c r="HPR274" s="1"/>
      <c r="HPS274" s="1"/>
      <c r="HPT274" s="1"/>
      <c r="HPU274" s="1"/>
      <c r="HPV274" s="1"/>
      <c r="HPW274" s="1"/>
      <c r="HPX274" s="1"/>
      <c r="HPY274" s="1"/>
      <c r="HPZ274" s="1"/>
      <c r="HQA274" s="1"/>
      <c r="HQB274" s="1"/>
      <c r="HQC274" s="1"/>
      <c r="HQD274" s="1"/>
      <c r="HQE274" s="1"/>
      <c r="HQF274" s="1"/>
      <c r="HQG274" s="1"/>
      <c r="HQH274" s="1"/>
      <c r="HQI274" s="1"/>
      <c r="HQJ274" s="1"/>
      <c r="HQK274" s="1"/>
      <c r="HQL274" s="1"/>
      <c r="HQM274" s="1"/>
      <c r="HQN274" s="1"/>
      <c r="HQO274" s="1"/>
      <c r="HQP274" s="1"/>
      <c r="HQQ274" s="1"/>
      <c r="HQR274" s="1"/>
      <c r="HQS274" s="1"/>
      <c r="HQT274" s="1"/>
      <c r="HQU274" s="1"/>
      <c r="HQV274" s="1"/>
      <c r="HQW274" s="1"/>
      <c r="HQX274" s="1"/>
      <c r="HQY274" s="1"/>
      <c r="HQZ274" s="1"/>
      <c r="HRA274" s="1"/>
      <c r="HRB274" s="1"/>
      <c r="HRC274" s="1"/>
      <c r="HRD274" s="1"/>
      <c r="HRE274" s="1"/>
      <c r="HRF274" s="1"/>
      <c r="HRG274" s="1"/>
      <c r="HRH274" s="1"/>
      <c r="HRI274" s="1"/>
      <c r="HRJ274" s="1"/>
      <c r="HRK274" s="1"/>
      <c r="HRL274" s="1"/>
      <c r="HRM274" s="1"/>
      <c r="HRN274" s="1"/>
      <c r="HRO274" s="1"/>
      <c r="HRP274" s="1"/>
      <c r="HRQ274" s="1"/>
      <c r="HRR274" s="1"/>
      <c r="HRS274" s="1"/>
      <c r="HRT274" s="1"/>
      <c r="HRU274" s="1"/>
      <c r="HRV274" s="1"/>
      <c r="HRW274" s="1"/>
      <c r="HRX274" s="1"/>
      <c r="HRY274" s="1"/>
      <c r="HRZ274" s="1"/>
      <c r="HSA274" s="1"/>
      <c r="HSB274" s="1"/>
      <c r="HSC274" s="1"/>
      <c r="HSD274" s="1"/>
      <c r="HSE274" s="1"/>
      <c r="HSF274" s="1"/>
      <c r="HSG274" s="1"/>
      <c r="HSH274" s="1"/>
      <c r="HSI274" s="1"/>
      <c r="HSJ274" s="1"/>
      <c r="HSK274" s="1"/>
      <c r="HSL274" s="1"/>
      <c r="HSM274" s="1"/>
      <c r="HSN274" s="1"/>
      <c r="HSO274" s="1"/>
      <c r="HSP274" s="1"/>
      <c r="HSQ274" s="1"/>
      <c r="HSR274" s="1"/>
      <c r="HSS274" s="1"/>
      <c r="HST274" s="1"/>
      <c r="HSU274" s="1"/>
      <c r="HSV274" s="1"/>
      <c r="HSW274" s="1"/>
      <c r="HSX274" s="1"/>
      <c r="HSY274" s="1"/>
      <c r="HSZ274" s="1"/>
      <c r="HTA274" s="1"/>
      <c r="HTB274" s="1"/>
      <c r="HTC274" s="1"/>
      <c r="HTD274" s="1"/>
      <c r="HTE274" s="1"/>
      <c r="HTF274" s="1"/>
      <c r="HTG274" s="1"/>
      <c r="HTH274" s="1"/>
      <c r="HTI274" s="1"/>
      <c r="HTJ274" s="1"/>
      <c r="HTK274" s="1"/>
      <c r="HTL274" s="1"/>
      <c r="HTM274" s="1"/>
      <c r="HTN274" s="1"/>
      <c r="HTO274" s="1"/>
      <c r="HTP274" s="1"/>
      <c r="HTQ274" s="1"/>
      <c r="HTR274" s="1"/>
      <c r="HTS274" s="1"/>
      <c r="HTT274" s="1"/>
      <c r="HTU274" s="1"/>
      <c r="HTV274" s="1"/>
      <c r="HTW274" s="1"/>
      <c r="HTX274" s="1"/>
      <c r="HTY274" s="1"/>
      <c r="HTZ274" s="1"/>
      <c r="HUA274" s="1"/>
      <c r="HUB274" s="1"/>
      <c r="HUC274" s="1"/>
      <c r="HUD274" s="1"/>
      <c r="HUE274" s="1"/>
      <c r="HUF274" s="1"/>
      <c r="HUG274" s="1"/>
      <c r="HUH274" s="1"/>
      <c r="HUI274" s="1"/>
      <c r="HUJ274" s="1"/>
      <c r="HUK274" s="1"/>
      <c r="HUL274" s="1"/>
      <c r="HUM274" s="1"/>
      <c r="HUN274" s="1"/>
      <c r="HUO274" s="1"/>
      <c r="HUP274" s="1"/>
      <c r="HUQ274" s="1"/>
      <c r="HUR274" s="1"/>
      <c r="HUS274" s="1"/>
      <c r="HUT274" s="1"/>
      <c r="HUU274" s="1"/>
      <c r="HUV274" s="1"/>
      <c r="HUW274" s="1"/>
      <c r="HUX274" s="1"/>
      <c r="HUY274" s="1"/>
      <c r="HUZ274" s="1"/>
      <c r="HVA274" s="1"/>
      <c r="HVB274" s="1"/>
      <c r="HVC274" s="1"/>
      <c r="HVD274" s="1"/>
      <c r="HVE274" s="1"/>
      <c r="HVF274" s="1"/>
      <c r="HVG274" s="1"/>
      <c r="HVH274" s="1"/>
      <c r="HVI274" s="1"/>
      <c r="HVJ274" s="1"/>
      <c r="HVK274" s="1"/>
      <c r="HVL274" s="1"/>
      <c r="HVM274" s="1"/>
      <c r="HVN274" s="1"/>
      <c r="HVO274" s="1"/>
      <c r="HVP274" s="1"/>
      <c r="HVQ274" s="1"/>
      <c r="HVR274" s="1"/>
      <c r="HVS274" s="1"/>
      <c r="HVT274" s="1"/>
      <c r="HVU274" s="1"/>
      <c r="HVV274" s="1"/>
      <c r="HVW274" s="1"/>
      <c r="HVX274" s="1"/>
      <c r="HVY274" s="1"/>
      <c r="HVZ274" s="1"/>
      <c r="HWA274" s="1"/>
      <c r="HWB274" s="1"/>
      <c r="HWC274" s="1"/>
      <c r="HWD274" s="1"/>
      <c r="HWE274" s="1"/>
      <c r="HWF274" s="1"/>
      <c r="HWG274" s="1"/>
      <c r="HWH274" s="1"/>
      <c r="HWI274" s="1"/>
      <c r="HWJ274" s="1"/>
      <c r="HWK274" s="1"/>
      <c r="HWL274" s="1"/>
      <c r="HWM274" s="1"/>
      <c r="HWN274" s="1"/>
      <c r="HWO274" s="1"/>
      <c r="HWP274" s="1"/>
      <c r="HWQ274" s="1"/>
      <c r="HWR274" s="1"/>
      <c r="HWS274" s="1"/>
      <c r="HWT274" s="1"/>
      <c r="HWU274" s="1"/>
      <c r="HWV274" s="1"/>
      <c r="HWW274" s="1"/>
      <c r="HWX274" s="1"/>
      <c r="HWY274" s="1"/>
      <c r="HWZ274" s="1"/>
      <c r="HXA274" s="1"/>
      <c r="HXB274" s="1"/>
      <c r="HXC274" s="1"/>
      <c r="HXD274" s="1"/>
      <c r="HXE274" s="1"/>
      <c r="HXF274" s="1"/>
      <c r="HXG274" s="1"/>
      <c r="HXH274" s="1"/>
      <c r="HXI274" s="1"/>
      <c r="HXJ274" s="1"/>
      <c r="HXK274" s="1"/>
      <c r="HXL274" s="1"/>
      <c r="HXM274" s="1"/>
      <c r="HXN274" s="1"/>
      <c r="HXO274" s="1"/>
      <c r="HXP274" s="1"/>
      <c r="HXQ274" s="1"/>
      <c r="HXR274" s="1"/>
      <c r="HXS274" s="1"/>
      <c r="HXT274" s="1"/>
      <c r="HXU274" s="1"/>
      <c r="HXV274" s="1"/>
      <c r="HXW274" s="1"/>
      <c r="HXX274" s="1"/>
      <c r="HXY274" s="1"/>
      <c r="HXZ274" s="1"/>
      <c r="HYA274" s="1"/>
      <c r="HYB274" s="1"/>
      <c r="HYC274" s="1"/>
      <c r="HYD274" s="1"/>
      <c r="HYE274" s="1"/>
      <c r="HYF274" s="1"/>
      <c r="HYG274" s="1"/>
      <c r="HYH274" s="1"/>
      <c r="HYI274" s="1"/>
      <c r="HYJ274" s="1"/>
      <c r="HYK274" s="1"/>
      <c r="HYL274" s="1"/>
      <c r="HYM274" s="1"/>
      <c r="HYN274" s="1"/>
      <c r="HYO274" s="1"/>
      <c r="HYP274" s="1"/>
      <c r="HYQ274" s="1"/>
      <c r="HYR274" s="1"/>
      <c r="HYS274" s="1"/>
      <c r="HYT274" s="1"/>
      <c r="HYU274" s="1"/>
      <c r="HYV274" s="1"/>
      <c r="HYW274" s="1"/>
      <c r="HYX274" s="1"/>
      <c r="HYY274" s="1"/>
      <c r="HYZ274" s="1"/>
      <c r="HZA274" s="1"/>
      <c r="HZB274" s="1"/>
      <c r="HZC274" s="1"/>
      <c r="HZD274" s="1"/>
      <c r="HZE274" s="1"/>
      <c r="HZF274" s="1"/>
      <c r="HZG274" s="1"/>
      <c r="HZH274" s="1"/>
      <c r="HZI274" s="1"/>
      <c r="HZJ274" s="1"/>
      <c r="HZK274" s="1"/>
      <c r="HZL274" s="1"/>
      <c r="HZM274" s="1"/>
      <c r="HZN274" s="1"/>
      <c r="HZO274" s="1"/>
      <c r="HZP274" s="1"/>
      <c r="HZQ274" s="1"/>
      <c r="HZR274" s="1"/>
      <c r="HZS274" s="1"/>
      <c r="HZT274" s="1"/>
      <c r="HZU274" s="1"/>
      <c r="HZV274" s="1"/>
      <c r="HZW274" s="1"/>
      <c r="HZX274" s="1"/>
      <c r="HZY274" s="1"/>
      <c r="HZZ274" s="1"/>
      <c r="IAA274" s="1"/>
      <c r="IAB274" s="1"/>
      <c r="IAC274" s="1"/>
      <c r="IAD274" s="1"/>
      <c r="IAE274" s="1"/>
      <c r="IAF274" s="1"/>
      <c r="IAG274" s="1"/>
      <c r="IAH274" s="1"/>
      <c r="IAI274" s="1"/>
      <c r="IAJ274" s="1"/>
      <c r="IAK274" s="1"/>
      <c r="IAL274" s="1"/>
      <c r="IAM274" s="1"/>
      <c r="IAN274" s="1"/>
      <c r="IAO274" s="1"/>
      <c r="IAP274" s="1"/>
      <c r="IAQ274" s="1"/>
      <c r="IAR274" s="1"/>
      <c r="IAS274" s="1"/>
      <c r="IAT274" s="1"/>
      <c r="IAU274" s="1"/>
      <c r="IAV274" s="1"/>
      <c r="IAW274" s="1"/>
      <c r="IAX274" s="1"/>
      <c r="IAY274" s="1"/>
      <c r="IAZ274" s="1"/>
      <c r="IBA274" s="1"/>
      <c r="IBB274" s="1"/>
      <c r="IBC274" s="1"/>
      <c r="IBD274" s="1"/>
      <c r="IBE274" s="1"/>
      <c r="IBF274" s="1"/>
      <c r="IBG274" s="1"/>
      <c r="IBH274" s="1"/>
      <c r="IBI274" s="1"/>
      <c r="IBJ274" s="1"/>
      <c r="IBK274" s="1"/>
      <c r="IBL274" s="1"/>
      <c r="IBM274" s="1"/>
      <c r="IBN274" s="1"/>
      <c r="IBO274" s="1"/>
      <c r="IBP274" s="1"/>
      <c r="IBQ274" s="1"/>
      <c r="IBR274" s="1"/>
      <c r="IBS274" s="1"/>
      <c r="IBT274" s="1"/>
      <c r="IBU274" s="1"/>
      <c r="IBV274" s="1"/>
      <c r="IBW274" s="1"/>
      <c r="IBX274" s="1"/>
      <c r="IBY274" s="1"/>
      <c r="IBZ274" s="1"/>
      <c r="ICA274" s="1"/>
      <c r="ICB274" s="1"/>
      <c r="ICC274" s="1"/>
      <c r="ICD274" s="1"/>
      <c r="ICE274" s="1"/>
      <c r="ICF274" s="1"/>
      <c r="ICG274" s="1"/>
      <c r="ICH274" s="1"/>
      <c r="ICI274" s="1"/>
      <c r="ICJ274" s="1"/>
      <c r="ICK274" s="1"/>
      <c r="ICL274" s="1"/>
      <c r="ICM274" s="1"/>
      <c r="ICN274" s="1"/>
      <c r="ICO274" s="1"/>
      <c r="ICP274" s="1"/>
      <c r="ICQ274" s="1"/>
      <c r="ICR274" s="1"/>
      <c r="ICS274" s="1"/>
      <c r="ICT274" s="1"/>
      <c r="ICU274" s="1"/>
      <c r="ICV274" s="1"/>
      <c r="ICW274" s="1"/>
      <c r="ICX274" s="1"/>
      <c r="ICY274" s="1"/>
      <c r="ICZ274" s="1"/>
      <c r="IDA274" s="1"/>
      <c r="IDB274" s="1"/>
      <c r="IDC274" s="1"/>
      <c r="IDD274" s="1"/>
      <c r="IDE274" s="1"/>
      <c r="IDF274" s="1"/>
      <c r="IDG274" s="1"/>
      <c r="IDH274" s="1"/>
      <c r="IDI274" s="1"/>
      <c r="IDJ274" s="1"/>
      <c r="IDK274" s="1"/>
      <c r="IDL274" s="1"/>
      <c r="IDM274" s="1"/>
      <c r="IDN274" s="1"/>
      <c r="IDO274" s="1"/>
      <c r="IDP274" s="1"/>
      <c r="IDQ274" s="1"/>
      <c r="IDR274" s="1"/>
      <c r="IDS274" s="1"/>
      <c r="IDT274" s="1"/>
      <c r="IDU274" s="1"/>
      <c r="IDV274" s="1"/>
      <c r="IDW274" s="1"/>
      <c r="IDX274" s="1"/>
      <c r="IDY274" s="1"/>
      <c r="IDZ274" s="1"/>
      <c r="IEA274" s="1"/>
      <c r="IEB274" s="1"/>
      <c r="IEC274" s="1"/>
      <c r="IED274" s="1"/>
      <c r="IEE274" s="1"/>
      <c r="IEF274" s="1"/>
      <c r="IEG274" s="1"/>
      <c r="IEH274" s="1"/>
      <c r="IEI274" s="1"/>
      <c r="IEJ274" s="1"/>
      <c r="IEK274" s="1"/>
      <c r="IEL274" s="1"/>
      <c r="IEM274" s="1"/>
      <c r="IEN274" s="1"/>
      <c r="IEO274" s="1"/>
      <c r="IEP274" s="1"/>
      <c r="IEQ274" s="1"/>
      <c r="IER274" s="1"/>
      <c r="IES274" s="1"/>
      <c r="IET274" s="1"/>
      <c r="IEU274" s="1"/>
      <c r="IEV274" s="1"/>
      <c r="IEW274" s="1"/>
      <c r="IEX274" s="1"/>
      <c r="IEY274" s="1"/>
      <c r="IEZ274" s="1"/>
      <c r="IFA274" s="1"/>
      <c r="IFB274" s="1"/>
      <c r="IFC274" s="1"/>
      <c r="IFD274" s="1"/>
      <c r="IFE274" s="1"/>
      <c r="IFF274" s="1"/>
      <c r="IFG274" s="1"/>
      <c r="IFH274" s="1"/>
      <c r="IFI274" s="1"/>
      <c r="IFJ274" s="1"/>
      <c r="IFK274" s="1"/>
      <c r="IFL274" s="1"/>
      <c r="IFM274" s="1"/>
      <c r="IFN274" s="1"/>
      <c r="IFO274" s="1"/>
      <c r="IFP274" s="1"/>
      <c r="IFQ274" s="1"/>
      <c r="IFR274" s="1"/>
      <c r="IFS274" s="1"/>
      <c r="IFT274" s="1"/>
      <c r="IFU274" s="1"/>
      <c r="IFV274" s="1"/>
      <c r="IFW274" s="1"/>
      <c r="IFX274" s="1"/>
      <c r="IFY274" s="1"/>
      <c r="IFZ274" s="1"/>
      <c r="IGA274" s="1"/>
      <c r="IGB274" s="1"/>
      <c r="IGC274" s="1"/>
      <c r="IGD274" s="1"/>
      <c r="IGE274" s="1"/>
      <c r="IGF274" s="1"/>
      <c r="IGG274" s="1"/>
      <c r="IGH274" s="1"/>
      <c r="IGI274" s="1"/>
      <c r="IGJ274" s="1"/>
      <c r="IGK274" s="1"/>
      <c r="IGL274" s="1"/>
      <c r="IGM274" s="1"/>
      <c r="IGN274" s="1"/>
      <c r="IGO274" s="1"/>
      <c r="IGP274" s="1"/>
      <c r="IGQ274" s="1"/>
      <c r="IGR274" s="1"/>
      <c r="IGS274" s="1"/>
      <c r="IGT274" s="1"/>
      <c r="IGU274" s="1"/>
      <c r="IGV274" s="1"/>
      <c r="IGW274" s="1"/>
      <c r="IGX274" s="1"/>
      <c r="IGY274" s="1"/>
      <c r="IGZ274" s="1"/>
      <c r="IHA274" s="1"/>
      <c r="IHB274" s="1"/>
      <c r="IHC274" s="1"/>
      <c r="IHD274" s="1"/>
      <c r="IHE274" s="1"/>
      <c r="IHF274" s="1"/>
      <c r="IHG274" s="1"/>
      <c r="IHH274" s="1"/>
      <c r="IHI274" s="1"/>
      <c r="IHJ274" s="1"/>
      <c r="IHK274" s="1"/>
      <c r="IHL274" s="1"/>
      <c r="IHM274" s="1"/>
      <c r="IHN274" s="1"/>
      <c r="IHO274" s="1"/>
      <c r="IHP274" s="1"/>
      <c r="IHQ274" s="1"/>
      <c r="IHR274" s="1"/>
      <c r="IHS274" s="1"/>
      <c r="IHT274" s="1"/>
      <c r="IHU274" s="1"/>
      <c r="IHV274" s="1"/>
      <c r="IHW274" s="1"/>
      <c r="IHX274" s="1"/>
      <c r="IHY274" s="1"/>
      <c r="IHZ274" s="1"/>
      <c r="IIA274" s="1"/>
      <c r="IIB274" s="1"/>
      <c r="IIC274" s="1"/>
      <c r="IID274" s="1"/>
      <c r="IIE274" s="1"/>
      <c r="IIF274" s="1"/>
      <c r="IIG274" s="1"/>
      <c r="IIH274" s="1"/>
      <c r="III274" s="1"/>
      <c r="IIJ274" s="1"/>
      <c r="IIK274" s="1"/>
      <c r="IIL274" s="1"/>
      <c r="IIM274" s="1"/>
      <c r="IIN274" s="1"/>
      <c r="IIO274" s="1"/>
      <c r="IIP274" s="1"/>
      <c r="IIQ274" s="1"/>
      <c r="IIR274" s="1"/>
      <c r="IIS274" s="1"/>
      <c r="IIT274" s="1"/>
      <c r="IIU274" s="1"/>
      <c r="IIV274" s="1"/>
      <c r="IIW274" s="1"/>
      <c r="IIX274" s="1"/>
      <c r="IIY274" s="1"/>
      <c r="IIZ274" s="1"/>
      <c r="IJA274" s="1"/>
      <c r="IJB274" s="1"/>
      <c r="IJC274" s="1"/>
      <c r="IJD274" s="1"/>
      <c r="IJE274" s="1"/>
      <c r="IJF274" s="1"/>
      <c r="IJG274" s="1"/>
      <c r="IJH274" s="1"/>
      <c r="IJI274" s="1"/>
      <c r="IJJ274" s="1"/>
      <c r="IJK274" s="1"/>
      <c r="IJL274" s="1"/>
      <c r="IJM274" s="1"/>
      <c r="IJN274" s="1"/>
      <c r="IJO274" s="1"/>
      <c r="IJP274" s="1"/>
      <c r="IJQ274" s="1"/>
      <c r="IJR274" s="1"/>
      <c r="IJS274" s="1"/>
      <c r="IJT274" s="1"/>
      <c r="IJU274" s="1"/>
      <c r="IJV274" s="1"/>
      <c r="IJW274" s="1"/>
      <c r="IJX274" s="1"/>
      <c r="IJY274" s="1"/>
      <c r="IJZ274" s="1"/>
      <c r="IKA274" s="1"/>
      <c r="IKB274" s="1"/>
      <c r="IKC274" s="1"/>
      <c r="IKD274" s="1"/>
      <c r="IKE274" s="1"/>
      <c r="IKF274" s="1"/>
      <c r="IKG274" s="1"/>
      <c r="IKH274" s="1"/>
      <c r="IKI274" s="1"/>
      <c r="IKJ274" s="1"/>
      <c r="IKK274" s="1"/>
      <c r="IKL274" s="1"/>
      <c r="IKM274" s="1"/>
      <c r="IKN274" s="1"/>
      <c r="IKO274" s="1"/>
      <c r="IKP274" s="1"/>
      <c r="IKQ274" s="1"/>
      <c r="IKR274" s="1"/>
      <c r="IKS274" s="1"/>
      <c r="IKT274" s="1"/>
      <c r="IKU274" s="1"/>
      <c r="IKV274" s="1"/>
      <c r="IKW274" s="1"/>
      <c r="IKX274" s="1"/>
      <c r="IKY274" s="1"/>
      <c r="IKZ274" s="1"/>
      <c r="ILA274" s="1"/>
      <c r="ILB274" s="1"/>
      <c r="ILC274" s="1"/>
      <c r="ILD274" s="1"/>
      <c r="ILE274" s="1"/>
      <c r="ILF274" s="1"/>
      <c r="ILG274" s="1"/>
      <c r="ILH274" s="1"/>
      <c r="ILI274" s="1"/>
      <c r="ILJ274" s="1"/>
      <c r="ILK274" s="1"/>
      <c r="ILL274" s="1"/>
      <c r="ILM274" s="1"/>
      <c r="ILN274" s="1"/>
      <c r="ILO274" s="1"/>
      <c r="ILP274" s="1"/>
      <c r="ILQ274" s="1"/>
      <c r="ILR274" s="1"/>
      <c r="ILS274" s="1"/>
      <c r="ILT274" s="1"/>
      <c r="ILU274" s="1"/>
      <c r="ILV274" s="1"/>
      <c r="ILW274" s="1"/>
      <c r="ILX274" s="1"/>
      <c r="ILY274" s="1"/>
      <c r="ILZ274" s="1"/>
      <c r="IMA274" s="1"/>
      <c r="IMB274" s="1"/>
      <c r="IMC274" s="1"/>
      <c r="IMD274" s="1"/>
      <c r="IME274" s="1"/>
      <c r="IMF274" s="1"/>
      <c r="IMG274" s="1"/>
      <c r="IMH274" s="1"/>
      <c r="IMI274" s="1"/>
      <c r="IMJ274" s="1"/>
      <c r="IMK274" s="1"/>
      <c r="IML274" s="1"/>
      <c r="IMM274" s="1"/>
      <c r="IMN274" s="1"/>
      <c r="IMO274" s="1"/>
      <c r="IMP274" s="1"/>
      <c r="IMQ274" s="1"/>
      <c r="IMR274" s="1"/>
      <c r="IMS274" s="1"/>
      <c r="IMT274" s="1"/>
      <c r="IMU274" s="1"/>
      <c r="IMV274" s="1"/>
      <c r="IMW274" s="1"/>
      <c r="IMX274" s="1"/>
      <c r="IMY274" s="1"/>
      <c r="IMZ274" s="1"/>
      <c r="INA274" s="1"/>
      <c r="INB274" s="1"/>
      <c r="INC274" s="1"/>
      <c r="IND274" s="1"/>
      <c r="INE274" s="1"/>
      <c r="INF274" s="1"/>
      <c r="ING274" s="1"/>
      <c r="INH274" s="1"/>
      <c r="INI274" s="1"/>
      <c r="INJ274" s="1"/>
      <c r="INK274" s="1"/>
      <c r="INL274" s="1"/>
      <c r="INM274" s="1"/>
      <c r="INN274" s="1"/>
      <c r="INO274" s="1"/>
      <c r="INP274" s="1"/>
      <c r="INQ274" s="1"/>
      <c r="INR274" s="1"/>
      <c r="INS274" s="1"/>
      <c r="INT274" s="1"/>
      <c r="INU274" s="1"/>
      <c r="INV274" s="1"/>
      <c r="INW274" s="1"/>
      <c r="INX274" s="1"/>
      <c r="INY274" s="1"/>
      <c r="INZ274" s="1"/>
      <c r="IOA274" s="1"/>
      <c r="IOB274" s="1"/>
      <c r="IOC274" s="1"/>
      <c r="IOD274" s="1"/>
      <c r="IOE274" s="1"/>
      <c r="IOF274" s="1"/>
      <c r="IOG274" s="1"/>
      <c r="IOH274" s="1"/>
      <c r="IOI274" s="1"/>
      <c r="IOJ274" s="1"/>
      <c r="IOK274" s="1"/>
      <c r="IOL274" s="1"/>
      <c r="IOM274" s="1"/>
      <c r="ION274" s="1"/>
      <c r="IOO274" s="1"/>
      <c r="IOP274" s="1"/>
      <c r="IOQ274" s="1"/>
      <c r="IOR274" s="1"/>
      <c r="IOS274" s="1"/>
      <c r="IOT274" s="1"/>
      <c r="IOU274" s="1"/>
      <c r="IOV274" s="1"/>
      <c r="IOW274" s="1"/>
      <c r="IOX274" s="1"/>
      <c r="IOY274" s="1"/>
      <c r="IOZ274" s="1"/>
      <c r="IPA274" s="1"/>
      <c r="IPB274" s="1"/>
      <c r="IPC274" s="1"/>
      <c r="IPD274" s="1"/>
      <c r="IPE274" s="1"/>
      <c r="IPF274" s="1"/>
      <c r="IPG274" s="1"/>
      <c r="IPH274" s="1"/>
      <c r="IPI274" s="1"/>
      <c r="IPJ274" s="1"/>
      <c r="IPK274" s="1"/>
      <c r="IPL274" s="1"/>
      <c r="IPM274" s="1"/>
      <c r="IPN274" s="1"/>
      <c r="IPO274" s="1"/>
      <c r="IPP274" s="1"/>
      <c r="IPQ274" s="1"/>
      <c r="IPR274" s="1"/>
      <c r="IPS274" s="1"/>
      <c r="IPT274" s="1"/>
      <c r="IPU274" s="1"/>
      <c r="IPV274" s="1"/>
      <c r="IPW274" s="1"/>
      <c r="IPX274" s="1"/>
      <c r="IPY274" s="1"/>
      <c r="IPZ274" s="1"/>
      <c r="IQA274" s="1"/>
      <c r="IQB274" s="1"/>
      <c r="IQC274" s="1"/>
      <c r="IQD274" s="1"/>
      <c r="IQE274" s="1"/>
      <c r="IQF274" s="1"/>
      <c r="IQG274" s="1"/>
      <c r="IQH274" s="1"/>
      <c r="IQI274" s="1"/>
      <c r="IQJ274" s="1"/>
      <c r="IQK274" s="1"/>
      <c r="IQL274" s="1"/>
      <c r="IQM274" s="1"/>
      <c r="IQN274" s="1"/>
      <c r="IQO274" s="1"/>
      <c r="IQP274" s="1"/>
      <c r="IQQ274" s="1"/>
      <c r="IQR274" s="1"/>
      <c r="IQS274" s="1"/>
      <c r="IQT274" s="1"/>
      <c r="IQU274" s="1"/>
      <c r="IQV274" s="1"/>
      <c r="IQW274" s="1"/>
      <c r="IQX274" s="1"/>
      <c r="IQY274" s="1"/>
      <c r="IQZ274" s="1"/>
      <c r="IRA274" s="1"/>
      <c r="IRB274" s="1"/>
      <c r="IRC274" s="1"/>
      <c r="IRD274" s="1"/>
      <c r="IRE274" s="1"/>
      <c r="IRF274" s="1"/>
      <c r="IRG274" s="1"/>
      <c r="IRH274" s="1"/>
      <c r="IRI274" s="1"/>
      <c r="IRJ274" s="1"/>
      <c r="IRK274" s="1"/>
      <c r="IRL274" s="1"/>
      <c r="IRM274" s="1"/>
      <c r="IRN274" s="1"/>
      <c r="IRO274" s="1"/>
      <c r="IRP274" s="1"/>
      <c r="IRQ274" s="1"/>
      <c r="IRR274" s="1"/>
      <c r="IRS274" s="1"/>
      <c r="IRT274" s="1"/>
      <c r="IRU274" s="1"/>
      <c r="IRV274" s="1"/>
      <c r="IRW274" s="1"/>
      <c r="IRX274" s="1"/>
      <c r="IRY274" s="1"/>
      <c r="IRZ274" s="1"/>
      <c r="ISA274" s="1"/>
      <c r="ISB274" s="1"/>
      <c r="ISC274" s="1"/>
      <c r="ISD274" s="1"/>
      <c r="ISE274" s="1"/>
      <c r="ISF274" s="1"/>
      <c r="ISG274" s="1"/>
      <c r="ISH274" s="1"/>
      <c r="ISI274" s="1"/>
      <c r="ISJ274" s="1"/>
      <c r="ISK274" s="1"/>
      <c r="ISL274" s="1"/>
      <c r="ISM274" s="1"/>
      <c r="ISN274" s="1"/>
      <c r="ISO274" s="1"/>
      <c r="ISP274" s="1"/>
      <c r="ISQ274" s="1"/>
      <c r="ISR274" s="1"/>
      <c r="ISS274" s="1"/>
      <c r="IST274" s="1"/>
      <c r="ISU274" s="1"/>
      <c r="ISV274" s="1"/>
      <c r="ISW274" s="1"/>
      <c r="ISX274" s="1"/>
      <c r="ISY274" s="1"/>
      <c r="ISZ274" s="1"/>
      <c r="ITA274" s="1"/>
      <c r="ITB274" s="1"/>
      <c r="ITC274" s="1"/>
      <c r="ITD274" s="1"/>
      <c r="ITE274" s="1"/>
      <c r="ITF274" s="1"/>
      <c r="ITG274" s="1"/>
      <c r="ITH274" s="1"/>
      <c r="ITI274" s="1"/>
      <c r="ITJ274" s="1"/>
      <c r="ITK274" s="1"/>
      <c r="ITL274" s="1"/>
      <c r="ITM274" s="1"/>
      <c r="ITN274" s="1"/>
      <c r="ITO274" s="1"/>
      <c r="ITP274" s="1"/>
      <c r="ITQ274" s="1"/>
      <c r="ITR274" s="1"/>
      <c r="ITS274" s="1"/>
      <c r="ITT274" s="1"/>
      <c r="ITU274" s="1"/>
      <c r="ITV274" s="1"/>
      <c r="ITW274" s="1"/>
      <c r="ITX274" s="1"/>
      <c r="ITY274" s="1"/>
      <c r="ITZ274" s="1"/>
      <c r="IUA274" s="1"/>
      <c r="IUB274" s="1"/>
      <c r="IUC274" s="1"/>
      <c r="IUD274" s="1"/>
      <c r="IUE274" s="1"/>
      <c r="IUF274" s="1"/>
      <c r="IUG274" s="1"/>
      <c r="IUH274" s="1"/>
      <c r="IUI274" s="1"/>
      <c r="IUJ274" s="1"/>
      <c r="IUK274" s="1"/>
      <c r="IUL274" s="1"/>
      <c r="IUM274" s="1"/>
      <c r="IUN274" s="1"/>
      <c r="IUO274" s="1"/>
      <c r="IUP274" s="1"/>
      <c r="IUQ274" s="1"/>
      <c r="IUR274" s="1"/>
      <c r="IUS274" s="1"/>
      <c r="IUT274" s="1"/>
      <c r="IUU274" s="1"/>
      <c r="IUV274" s="1"/>
      <c r="IUW274" s="1"/>
      <c r="IUX274" s="1"/>
      <c r="IUY274" s="1"/>
      <c r="IUZ274" s="1"/>
      <c r="IVA274" s="1"/>
      <c r="IVB274" s="1"/>
      <c r="IVC274" s="1"/>
      <c r="IVD274" s="1"/>
      <c r="IVE274" s="1"/>
      <c r="IVF274" s="1"/>
      <c r="IVG274" s="1"/>
      <c r="IVH274" s="1"/>
      <c r="IVI274" s="1"/>
      <c r="IVJ274" s="1"/>
      <c r="IVK274" s="1"/>
      <c r="IVL274" s="1"/>
      <c r="IVM274" s="1"/>
      <c r="IVN274" s="1"/>
      <c r="IVO274" s="1"/>
      <c r="IVP274" s="1"/>
      <c r="IVQ274" s="1"/>
      <c r="IVR274" s="1"/>
      <c r="IVS274" s="1"/>
      <c r="IVT274" s="1"/>
      <c r="IVU274" s="1"/>
      <c r="IVV274" s="1"/>
      <c r="IVW274" s="1"/>
      <c r="IVX274" s="1"/>
      <c r="IVY274" s="1"/>
      <c r="IVZ274" s="1"/>
      <c r="IWA274" s="1"/>
      <c r="IWB274" s="1"/>
      <c r="IWC274" s="1"/>
      <c r="IWD274" s="1"/>
      <c r="IWE274" s="1"/>
      <c r="IWF274" s="1"/>
      <c r="IWG274" s="1"/>
      <c r="IWH274" s="1"/>
      <c r="IWI274" s="1"/>
      <c r="IWJ274" s="1"/>
      <c r="IWK274" s="1"/>
      <c r="IWL274" s="1"/>
      <c r="IWM274" s="1"/>
      <c r="IWN274" s="1"/>
      <c r="IWO274" s="1"/>
      <c r="IWP274" s="1"/>
      <c r="IWQ274" s="1"/>
      <c r="IWR274" s="1"/>
      <c r="IWS274" s="1"/>
      <c r="IWT274" s="1"/>
      <c r="IWU274" s="1"/>
      <c r="IWV274" s="1"/>
      <c r="IWW274" s="1"/>
      <c r="IWX274" s="1"/>
      <c r="IWY274" s="1"/>
      <c r="IWZ274" s="1"/>
      <c r="IXA274" s="1"/>
      <c r="IXB274" s="1"/>
      <c r="IXC274" s="1"/>
      <c r="IXD274" s="1"/>
      <c r="IXE274" s="1"/>
      <c r="IXF274" s="1"/>
      <c r="IXG274" s="1"/>
      <c r="IXH274" s="1"/>
      <c r="IXI274" s="1"/>
      <c r="IXJ274" s="1"/>
      <c r="IXK274" s="1"/>
      <c r="IXL274" s="1"/>
      <c r="IXM274" s="1"/>
      <c r="IXN274" s="1"/>
      <c r="IXO274" s="1"/>
      <c r="IXP274" s="1"/>
      <c r="IXQ274" s="1"/>
      <c r="IXR274" s="1"/>
      <c r="IXS274" s="1"/>
      <c r="IXT274" s="1"/>
      <c r="IXU274" s="1"/>
      <c r="IXV274" s="1"/>
      <c r="IXW274" s="1"/>
      <c r="IXX274" s="1"/>
      <c r="IXY274" s="1"/>
      <c r="IXZ274" s="1"/>
      <c r="IYA274" s="1"/>
      <c r="IYB274" s="1"/>
      <c r="IYC274" s="1"/>
      <c r="IYD274" s="1"/>
      <c r="IYE274" s="1"/>
      <c r="IYF274" s="1"/>
      <c r="IYG274" s="1"/>
      <c r="IYH274" s="1"/>
      <c r="IYI274" s="1"/>
      <c r="IYJ274" s="1"/>
      <c r="IYK274" s="1"/>
      <c r="IYL274" s="1"/>
      <c r="IYM274" s="1"/>
      <c r="IYN274" s="1"/>
      <c r="IYO274" s="1"/>
      <c r="IYP274" s="1"/>
      <c r="IYQ274" s="1"/>
      <c r="IYR274" s="1"/>
      <c r="IYS274" s="1"/>
      <c r="IYT274" s="1"/>
      <c r="IYU274" s="1"/>
      <c r="IYV274" s="1"/>
      <c r="IYW274" s="1"/>
      <c r="IYX274" s="1"/>
      <c r="IYY274" s="1"/>
      <c r="IYZ274" s="1"/>
      <c r="IZA274" s="1"/>
      <c r="IZB274" s="1"/>
      <c r="IZC274" s="1"/>
      <c r="IZD274" s="1"/>
      <c r="IZE274" s="1"/>
      <c r="IZF274" s="1"/>
      <c r="IZG274" s="1"/>
      <c r="IZH274" s="1"/>
      <c r="IZI274" s="1"/>
      <c r="IZJ274" s="1"/>
      <c r="IZK274" s="1"/>
      <c r="IZL274" s="1"/>
      <c r="IZM274" s="1"/>
      <c r="IZN274" s="1"/>
      <c r="IZO274" s="1"/>
      <c r="IZP274" s="1"/>
      <c r="IZQ274" s="1"/>
      <c r="IZR274" s="1"/>
      <c r="IZS274" s="1"/>
      <c r="IZT274" s="1"/>
      <c r="IZU274" s="1"/>
      <c r="IZV274" s="1"/>
      <c r="IZW274" s="1"/>
      <c r="IZX274" s="1"/>
      <c r="IZY274" s="1"/>
      <c r="IZZ274" s="1"/>
      <c r="JAA274" s="1"/>
      <c r="JAB274" s="1"/>
      <c r="JAC274" s="1"/>
      <c r="JAD274" s="1"/>
      <c r="JAE274" s="1"/>
      <c r="JAF274" s="1"/>
      <c r="JAG274" s="1"/>
      <c r="JAH274" s="1"/>
      <c r="JAI274" s="1"/>
      <c r="JAJ274" s="1"/>
      <c r="JAK274" s="1"/>
      <c r="JAL274" s="1"/>
      <c r="JAM274" s="1"/>
      <c r="JAN274" s="1"/>
      <c r="JAO274" s="1"/>
      <c r="JAP274" s="1"/>
      <c r="JAQ274" s="1"/>
      <c r="JAR274" s="1"/>
      <c r="JAS274" s="1"/>
      <c r="JAT274" s="1"/>
      <c r="JAU274" s="1"/>
      <c r="JAV274" s="1"/>
      <c r="JAW274" s="1"/>
      <c r="JAX274" s="1"/>
      <c r="JAY274" s="1"/>
      <c r="JAZ274" s="1"/>
      <c r="JBA274" s="1"/>
      <c r="JBB274" s="1"/>
      <c r="JBC274" s="1"/>
      <c r="JBD274" s="1"/>
      <c r="JBE274" s="1"/>
      <c r="JBF274" s="1"/>
      <c r="JBG274" s="1"/>
      <c r="JBH274" s="1"/>
      <c r="JBI274" s="1"/>
      <c r="JBJ274" s="1"/>
      <c r="JBK274" s="1"/>
      <c r="JBL274" s="1"/>
      <c r="JBM274" s="1"/>
      <c r="JBN274" s="1"/>
      <c r="JBO274" s="1"/>
      <c r="JBP274" s="1"/>
      <c r="JBQ274" s="1"/>
      <c r="JBR274" s="1"/>
      <c r="JBS274" s="1"/>
      <c r="JBT274" s="1"/>
      <c r="JBU274" s="1"/>
      <c r="JBV274" s="1"/>
      <c r="JBW274" s="1"/>
      <c r="JBX274" s="1"/>
      <c r="JBY274" s="1"/>
      <c r="JBZ274" s="1"/>
      <c r="JCA274" s="1"/>
      <c r="JCB274" s="1"/>
      <c r="JCC274" s="1"/>
      <c r="JCD274" s="1"/>
      <c r="JCE274" s="1"/>
      <c r="JCF274" s="1"/>
      <c r="JCG274" s="1"/>
      <c r="JCH274" s="1"/>
      <c r="JCI274" s="1"/>
      <c r="JCJ274" s="1"/>
      <c r="JCK274" s="1"/>
      <c r="JCL274" s="1"/>
      <c r="JCM274" s="1"/>
      <c r="JCN274" s="1"/>
      <c r="JCO274" s="1"/>
      <c r="JCP274" s="1"/>
      <c r="JCQ274" s="1"/>
      <c r="JCR274" s="1"/>
      <c r="JCS274" s="1"/>
      <c r="JCT274" s="1"/>
      <c r="JCU274" s="1"/>
      <c r="JCV274" s="1"/>
      <c r="JCW274" s="1"/>
      <c r="JCX274" s="1"/>
      <c r="JCY274" s="1"/>
      <c r="JCZ274" s="1"/>
      <c r="JDA274" s="1"/>
      <c r="JDB274" s="1"/>
      <c r="JDC274" s="1"/>
      <c r="JDD274" s="1"/>
      <c r="JDE274" s="1"/>
      <c r="JDF274" s="1"/>
      <c r="JDG274" s="1"/>
      <c r="JDH274" s="1"/>
      <c r="JDI274" s="1"/>
      <c r="JDJ274" s="1"/>
      <c r="JDK274" s="1"/>
      <c r="JDL274" s="1"/>
      <c r="JDM274" s="1"/>
      <c r="JDN274" s="1"/>
      <c r="JDO274" s="1"/>
      <c r="JDP274" s="1"/>
      <c r="JDQ274" s="1"/>
      <c r="JDR274" s="1"/>
      <c r="JDS274" s="1"/>
      <c r="JDT274" s="1"/>
      <c r="JDU274" s="1"/>
      <c r="JDV274" s="1"/>
      <c r="JDW274" s="1"/>
      <c r="JDX274" s="1"/>
      <c r="JDY274" s="1"/>
      <c r="JDZ274" s="1"/>
      <c r="JEA274" s="1"/>
      <c r="JEB274" s="1"/>
      <c r="JEC274" s="1"/>
      <c r="JED274" s="1"/>
      <c r="JEE274" s="1"/>
      <c r="JEF274" s="1"/>
      <c r="JEG274" s="1"/>
      <c r="JEH274" s="1"/>
      <c r="JEI274" s="1"/>
      <c r="JEJ274" s="1"/>
      <c r="JEK274" s="1"/>
      <c r="JEL274" s="1"/>
      <c r="JEM274" s="1"/>
      <c r="JEN274" s="1"/>
      <c r="JEO274" s="1"/>
      <c r="JEP274" s="1"/>
      <c r="JEQ274" s="1"/>
      <c r="JER274" s="1"/>
      <c r="JES274" s="1"/>
      <c r="JET274" s="1"/>
      <c r="JEU274" s="1"/>
      <c r="JEV274" s="1"/>
      <c r="JEW274" s="1"/>
      <c r="JEX274" s="1"/>
      <c r="JEY274" s="1"/>
      <c r="JEZ274" s="1"/>
      <c r="JFA274" s="1"/>
      <c r="JFB274" s="1"/>
      <c r="JFC274" s="1"/>
      <c r="JFD274" s="1"/>
      <c r="JFE274" s="1"/>
      <c r="JFF274" s="1"/>
      <c r="JFG274" s="1"/>
      <c r="JFH274" s="1"/>
      <c r="JFI274" s="1"/>
      <c r="JFJ274" s="1"/>
      <c r="JFK274" s="1"/>
      <c r="JFL274" s="1"/>
      <c r="JFM274" s="1"/>
      <c r="JFN274" s="1"/>
      <c r="JFO274" s="1"/>
      <c r="JFP274" s="1"/>
      <c r="JFQ274" s="1"/>
      <c r="JFR274" s="1"/>
      <c r="JFS274" s="1"/>
      <c r="JFT274" s="1"/>
      <c r="JFU274" s="1"/>
      <c r="JFV274" s="1"/>
      <c r="JFW274" s="1"/>
      <c r="JFX274" s="1"/>
      <c r="JFY274" s="1"/>
      <c r="JFZ274" s="1"/>
      <c r="JGA274" s="1"/>
      <c r="JGB274" s="1"/>
      <c r="JGC274" s="1"/>
      <c r="JGD274" s="1"/>
      <c r="JGE274" s="1"/>
      <c r="JGF274" s="1"/>
      <c r="JGG274" s="1"/>
      <c r="JGH274" s="1"/>
      <c r="JGI274" s="1"/>
      <c r="JGJ274" s="1"/>
      <c r="JGK274" s="1"/>
      <c r="JGL274" s="1"/>
      <c r="JGM274" s="1"/>
      <c r="JGN274" s="1"/>
      <c r="JGO274" s="1"/>
      <c r="JGP274" s="1"/>
      <c r="JGQ274" s="1"/>
      <c r="JGR274" s="1"/>
      <c r="JGS274" s="1"/>
      <c r="JGT274" s="1"/>
      <c r="JGU274" s="1"/>
      <c r="JGV274" s="1"/>
      <c r="JGW274" s="1"/>
      <c r="JGX274" s="1"/>
      <c r="JGY274" s="1"/>
      <c r="JGZ274" s="1"/>
      <c r="JHA274" s="1"/>
      <c r="JHB274" s="1"/>
      <c r="JHC274" s="1"/>
      <c r="JHD274" s="1"/>
      <c r="JHE274" s="1"/>
      <c r="JHF274" s="1"/>
      <c r="JHG274" s="1"/>
      <c r="JHH274" s="1"/>
      <c r="JHI274" s="1"/>
      <c r="JHJ274" s="1"/>
      <c r="JHK274" s="1"/>
      <c r="JHL274" s="1"/>
      <c r="JHM274" s="1"/>
      <c r="JHN274" s="1"/>
      <c r="JHO274" s="1"/>
      <c r="JHP274" s="1"/>
      <c r="JHQ274" s="1"/>
      <c r="JHR274" s="1"/>
      <c r="JHS274" s="1"/>
      <c r="JHT274" s="1"/>
      <c r="JHU274" s="1"/>
      <c r="JHV274" s="1"/>
      <c r="JHW274" s="1"/>
      <c r="JHX274" s="1"/>
      <c r="JHY274" s="1"/>
      <c r="JHZ274" s="1"/>
      <c r="JIA274" s="1"/>
      <c r="JIB274" s="1"/>
      <c r="JIC274" s="1"/>
      <c r="JID274" s="1"/>
      <c r="JIE274" s="1"/>
      <c r="JIF274" s="1"/>
      <c r="JIG274" s="1"/>
      <c r="JIH274" s="1"/>
      <c r="JII274" s="1"/>
      <c r="JIJ274" s="1"/>
      <c r="JIK274" s="1"/>
      <c r="JIL274" s="1"/>
      <c r="JIM274" s="1"/>
      <c r="JIN274" s="1"/>
      <c r="JIO274" s="1"/>
      <c r="JIP274" s="1"/>
      <c r="JIQ274" s="1"/>
      <c r="JIR274" s="1"/>
      <c r="JIS274" s="1"/>
      <c r="JIT274" s="1"/>
      <c r="JIU274" s="1"/>
      <c r="JIV274" s="1"/>
      <c r="JIW274" s="1"/>
      <c r="JIX274" s="1"/>
      <c r="JIY274" s="1"/>
      <c r="JIZ274" s="1"/>
      <c r="JJA274" s="1"/>
      <c r="JJB274" s="1"/>
      <c r="JJC274" s="1"/>
      <c r="JJD274" s="1"/>
      <c r="JJE274" s="1"/>
      <c r="JJF274" s="1"/>
      <c r="JJG274" s="1"/>
      <c r="JJH274" s="1"/>
      <c r="JJI274" s="1"/>
      <c r="JJJ274" s="1"/>
      <c r="JJK274" s="1"/>
      <c r="JJL274" s="1"/>
      <c r="JJM274" s="1"/>
      <c r="JJN274" s="1"/>
      <c r="JJO274" s="1"/>
      <c r="JJP274" s="1"/>
      <c r="JJQ274" s="1"/>
      <c r="JJR274" s="1"/>
      <c r="JJS274" s="1"/>
      <c r="JJT274" s="1"/>
      <c r="JJU274" s="1"/>
      <c r="JJV274" s="1"/>
      <c r="JJW274" s="1"/>
      <c r="JJX274" s="1"/>
      <c r="JJY274" s="1"/>
      <c r="JJZ274" s="1"/>
      <c r="JKA274" s="1"/>
      <c r="JKB274" s="1"/>
      <c r="JKC274" s="1"/>
      <c r="JKD274" s="1"/>
      <c r="JKE274" s="1"/>
      <c r="JKF274" s="1"/>
      <c r="JKG274" s="1"/>
      <c r="JKH274" s="1"/>
      <c r="JKI274" s="1"/>
      <c r="JKJ274" s="1"/>
      <c r="JKK274" s="1"/>
      <c r="JKL274" s="1"/>
      <c r="JKM274" s="1"/>
      <c r="JKN274" s="1"/>
      <c r="JKO274" s="1"/>
      <c r="JKP274" s="1"/>
      <c r="JKQ274" s="1"/>
      <c r="JKR274" s="1"/>
      <c r="JKS274" s="1"/>
      <c r="JKT274" s="1"/>
      <c r="JKU274" s="1"/>
      <c r="JKV274" s="1"/>
      <c r="JKW274" s="1"/>
      <c r="JKX274" s="1"/>
      <c r="JKY274" s="1"/>
      <c r="JKZ274" s="1"/>
      <c r="JLA274" s="1"/>
      <c r="JLB274" s="1"/>
      <c r="JLC274" s="1"/>
      <c r="JLD274" s="1"/>
      <c r="JLE274" s="1"/>
      <c r="JLF274" s="1"/>
      <c r="JLG274" s="1"/>
      <c r="JLH274" s="1"/>
      <c r="JLI274" s="1"/>
      <c r="JLJ274" s="1"/>
      <c r="JLK274" s="1"/>
      <c r="JLL274" s="1"/>
      <c r="JLM274" s="1"/>
      <c r="JLN274" s="1"/>
      <c r="JLO274" s="1"/>
      <c r="JLP274" s="1"/>
      <c r="JLQ274" s="1"/>
      <c r="JLR274" s="1"/>
      <c r="JLS274" s="1"/>
      <c r="JLT274" s="1"/>
      <c r="JLU274" s="1"/>
      <c r="JLV274" s="1"/>
      <c r="JLW274" s="1"/>
      <c r="JLX274" s="1"/>
      <c r="JLY274" s="1"/>
      <c r="JLZ274" s="1"/>
      <c r="JMA274" s="1"/>
      <c r="JMB274" s="1"/>
      <c r="JMC274" s="1"/>
      <c r="JMD274" s="1"/>
      <c r="JME274" s="1"/>
      <c r="JMF274" s="1"/>
      <c r="JMG274" s="1"/>
      <c r="JMH274" s="1"/>
      <c r="JMI274" s="1"/>
      <c r="JMJ274" s="1"/>
      <c r="JMK274" s="1"/>
      <c r="JML274" s="1"/>
      <c r="JMM274" s="1"/>
      <c r="JMN274" s="1"/>
      <c r="JMO274" s="1"/>
      <c r="JMP274" s="1"/>
      <c r="JMQ274" s="1"/>
      <c r="JMR274" s="1"/>
      <c r="JMS274" s="1"/>
      <c r="JMT274" s="1"/>
      <c r="JMU274" s="1"/>
      <c r="JMV274" s="1"/>
      <c r="JMW274" s="1"/>
      <c r="JMX274" s="1"/>
      <c r="JMY274" s="1"/>
      <c r="JMZ274" s="1"/>
      <c r="JNA274" s="1"/>
      <c r="JNB274" s="1"/>
      <c r="JNC274" s="1"/>
      <c r="JND274" s="1"/>
      <c r="JNE274" s="1"/>
      <c r="JNF274" s="1"/>
      <c r="JNG274" s="1"/>
      <c r="JNH274" s="1"/>
      <c r="JNI274" s="1"/>
      <c r="JNJ274" s="1"/>
      <c r="JNK274" s="1"/>
      <c r="JNL274" s="1"/>
      <c r="JNM274" s="1"/>
      <c r="JNN274" s="1"/>
      <c r="JNO274" s="1"/>
      <c r="JNP274" s="1"/>
      <c r="JNQ274" s="1"/>
      <c r="JNR274" s="1"/>
      <c r="JNS274" s="1"/>
      <c r="JNT274" s="1"/>
      <c r="JNU274" s="1"/>
      <c r="JNV274" s="1"/>
      <c r="JNW274" s="1"/>
      <c r="JNX274" s="1"/>
      <c r="JNY274" s="1"/>
      <c r="JNZ274" s="1"/>
      <c r="JOA274" s="1"/>
      <c r="JOB274" s="1"/>
      <c r="JOC274" s="1"/>
      <c r="JOD274" s="1"/>
      <c r="JOE274" s="1"/>
      <c r="JOF274" s="1"/>
      <c r="JOG274" s="1"/>
      <c r="JOH274" s="1"/>
      <c r="JOI274" s="1"/>
      <c r="JOJ274" s="1"/>
      <c r="JOK274" s="1"/>
      <c r="JOL274" s="1"/>
      <c r="JOM274" s="1"/>
      <c r="JON274" s="1"/>
      <c r="JOO274" s="1"/>
      <c r="JOP274" s="1"/>
      <c r="JOQ274" s="1"/>
      <c r="JOR274" s="1"/>
      <c r="JOS274" s="1"/>
      <c r="JOT274" s="1"/>
      <c r="JOU274" s="1"/>
      <c r="JOV274" s="1"/>
      <c r="JOW274" s="1"/>
      <c r="JOX274" s="1"/>
      <c r="JOY274" s="1"/>
      <c r="JOZ274" s="1"/>
      <c r="JPA274" s="1"/>
      <c r="JPB274" s="1"/>
      <c r="JPC274" s="1"/>
      <c r="JPD274" s="1"/>
      <c r="JPE274" s="1"/>
      <c r="JPF274" s="1"/>
      <c r="JPG274" s="1"/>
      <c r="JPH274" s="1"/>
      <c r="JPI274" s="1"/>
      <c r="JPJ274" s="1"/>
      <c r="JPK274" s="1"/>
      <c r="JPL274" s="1"/>
      <c r="JPM274" s="1"/>
      <c r="JPN274" s="1"/>
      <c r="JPO274" s="1"/>
      <c r="JPP274" s="1"/>
      <c r="JPQ274" s="1"/>
      <c r="JPR274" s="1"/>
      <c r="JPS274" s="1"/>
      <c r="JPT274" s="1"/>
      <c r="JPU274" s="1"/>
      <c r="JPV274" s="1"/>
      <c r="JPW274" s="1"/>
      <c r="JPX274" s="1"/>
      <c r="JPY274" s="1"/>
      <c r="JPZ274" s="1"/>
      <c r="JQA274" s="1"/>
      <c r="JQB274" s="1"/>
      <c r="JQC274" s="1"/>
      <c r="JQD274" s="1"/>
      <c r="JQE274" s="1"/>
      <c r="JQF274" s="1"/>
      <c r="JQG274" s="1"/>
      <c r="JQH274" s="1"/>
      <c r="JQI274" s="1"/>
      <c r="JQJ274" s="1"/>
      <c r="JQK274" s="1"/>
      <c r="JQL274" s="1"/>
      <c r="JQM274" s="1"/>
      <c r="JQN274" s="1"/>
      <c r="JQO274" s="1"/>
      <c r="JQP274" s="1"/>
      <c r="JQQ274" s="1"/>
      <c r="JQR274" s="1"/>
      <c r="JQS274" s="1"/>
      <c r="JQT274" s="1"/>
      <c r="JQU274" s="1"/>
      <c r="JQV274" s="1"/>
      <c r="JQW274" s="1"/>
      <c r="JQX274" s="1"/>
      <c r="JQY274" s="1"/>
      <c r="JQZ274" s="1"/>
      <c r="JRA274" s="1"/>
      <c r="JRB274" s="1"/>
      <c r="JRC274" s="1"/>
      <c r="JRD274" s="1"/>
      <c r="JRE274" s="1"/>
      <c r="JRF274" s="1"/>
      <c r="JRG274" s="1"/>
      <c r="JRH274" s="1"/>
      <c r="JRI274" s="1"/>
      <c r="JRJ274" s="1"/>
      <c r="JRK274" s="1"/>
      <c r="JRL274" s="1"/>
      <c r="JRM274" s="1"/>
      <c r="JRN274" s="1"/>
      <c r="JRO274" s="1"/>
      <c r="JRP274" s="1"/>
      <c r="JRQ274" s="1"/>
      <c r="JRR274" s="1"/>
      <c r="JRS274" s="1"/>
      <c r="JRT274" s="1"/>
      <c r="JRU274" s="1"/>
      <c r="JRV274" s="1"/>
      <c r="JRW274" s="1"/>
      <c r="JRX274" s="1"/>
      <c r="JRY274" s="1"/>
      <c r="JRZ274" s="1"/>
      <c r="JSA274" s="1"/>
      <c r="JSB274" s="1"/>
      <c r="JSC274" s="1"/>
      <c r="JSD274" s="1"/>
      <c r="JSE274" s="1"/>
      <c r="JSF274" s="1"/>
      <c r="JSG274" s="1"/>
      <c r="JSH274" s="1"/>
      <c r="JSI274" s="1"/>
      <c r="JSJ274" s="1"/>
      <c r="JSK274" s="1"/>
      <c r="JSL274" s="1"/>
      <c r="JSM274" s="1"/>
      <c r="JSN274" s="1"/>
      <c r="JSO274" s="1"/>
      <c r="JSP274" s="1"/>
      <c r="JSQ274" s="1"/>
      <c r="JSR274" s="1"/>
      <c r="JSS274" s="1"/>
      <c r="JST274" s="1"/>
      <c r="JSU274" s="1"/>
      <c r="JSV274" s="1"/>
      <c r="JSW274" s="1"/>
      <c r="JSX274" s="1"/>
      <c r="JSY274" s="1"/>
      <c r="JSZ274" s="1"/>
      <c r="JTA274" s="1"/>
      <c r="JTB274" s="1"/>
      <c r="JTC274" s="1"/>
      <c r="JTD274" s="1"/>
      <c r="JTE274" s="1"/>
      <c r="JTF274" s="1"/>
      <c r="JTG274" s="1"/>
      <c r="JTH274" s="1"/>
      <c r="JTI274" s="1"/>
      <c r="JTJ274" s="1"/>
      <c r="JTK274" s="1"/>
      <c r="JTL274" s="1"/>
      <c r="JTM274" s="1"/>
      <c r="JTN274" s="1"/>
      <c r="JTO274" s="1"/>
      <c r="JTP274" s="1"/>
      <c r="JTQ274" s="1"/>
      <c r="JTR274" s="1"/>
      <c r="JTS274" s="1"/>
      <c r="JTT274" s="1"/>
      <c r="JTU274" s="1"/>
      <c r="JTV274" s="1"/>
      <c r="JTW274" s="1"/>
      <c r="JTX274" s="1"/>
      <c r="JTY274" s="1"/>
      <c r="JTZ274" s="1"/>
      <c r="JUA274" s="1"/>
      <c r="JUB274" s="1"/>
      <c r="JUC274" s="1"/>
      <c r="JUD274" s="1"/>
      <c r="JUE274" s="1"/>
      <c r="JUF274" s="1"/>
      <c r="JUG274" s="1"/>
      <c r="JUH274" s="1"/>
      <c r="JUI274" s="1"/>
      <c r="JUJ274" s="1"/>
      <c r="JUK274" s="1"/>
      <c r="JUL274" s="1"/>
      <c r="JUM274" s="1"/>
      <c r="JUN274" s="1"/>
      <c r="JUO274" s="1"/>
      <c r="JUP274" s="1"/>
      <c r="JUQ274" s="1"/>
      <c r="JUR274" s="1"/>
      <c r="JUS274" s="1"/>
      <c r="JUT274" s="1"/>
      <c r="JUU274" s="1"/>
      <c r="JUV274" s="1"/>
      <c r="JUW274" s="1"/>
      <c r="JUX274" s="1"/>
      <c r="JUY274" s="1"/>
      <c r="JUZ274" s="1"/>
      <c r="JVA274" s="1"/>
      <c r="JVB274" s="1"/>
      <c r="JVC274" s="1"/>
      <c r="JVD274" s="1"/>
      <c r="JVE274" s="1"/>
      <c r="JVF274" s="1"/>
      <c r="JVG274" s="1"/>
      <c r="JVH274" s="1"/>
      <c r="JVI274" s="1"/>
      <c r="JVJ274" s="1"/>
      <c r="JVK274" s="1"/>
      <c r="JVL274" s="1"/>
      <c r="JVM274" s="1"/>
      <c r="JVN274" s="1"/>
      <c r="JVO274" s="1"/>
      <c r="JVP274" s="1"/>
      <c r="JVQ274" s="1"/>
      <c r="JVR274" s="1"/>
      <c r="JVS274" s="1"/>
      <c r="JVT274" s="1"/>
      <c r="JVU274" s="1"/>
      <c r="JVV274" s="1"/>
      <c r="JVW274" s="1"/>
      <c r="JVX274" s="1"/>
      <c r="JVY274" s="1"/>
      <c r="JVZ274" s="1"/>
      <c r="JWA274" s="1"/>
      <c r="JWB274" s="1"/>
      <c r="JWC274" s="1"/>
      <c r="JWD274" s="1"/>
      <c r="JWE274" s="1"/>
      <c r="JWF274" s="1"/>
      <c r="JWG274" s="1"/>
      <c r="JWH274" s="1"/>
      <c r="JWI274" s="1"/>
      <c r="JWJ274" s="1"/>
      <c r="JWK274" s="1"/>
      <c r="JWL274" s="1"/>
      <c r="JWM274" s="1"/>
      <c r="JWN274" s="1"/>
      <c r="JWO274" s="1"/>
      <c r="JWP274" s="1"/>
      <c r="JWQ274" s="1"/>
      <c r="JWR274" s="1"/>
      <c r="JWS274" s="1"/>
      <c r="JWT274" s="1"/>
      <c r="JWU274" s="1"/>
      <c r="JWV274" s="1"/>
      <c r="JWW274" s="1"/>
      <c r="JWX274" s="1"/>
      <c r="JWY274" s="1"/>
      <c r="JWZ274" s="1"/>
      <c r="JXA274" s="1"/>
      <c r="JXB274" s="1"/>
      <c r="JXC274" s="1"/>
      <c r="JXD274" s="1"/>
      <c r="JXE274" s="1"/>
      <c r="JXF274" s="1"/>
      <c r="JXG274" s="1"/>
      <c r="JXH274" s="1"/>
      <c r="JXI274" s="1"/>
      <c r="JXJ274" s="1"/>
      <c r="JXK274" s="1"/>
      <c r="JXL274" s="1"/>
      <c r="JXM274" s="1"/>
      <c r="JXN274" s="1"/>
      <c r="JXO274" s="1"/>
      <c r="JXP274" s="1"/>
      <c r="JXQ274" s="1"/>
      <c r="JXR274" s="1"/>
      <c r="JXS274" s="1"/>
      <c r="JXT274" s="1"/>
      <c r="JXU274" s="1"/>
      <c r="JXV274" s="1"/>
      <c r="JXW274" s="1"/>
      <c r="JXX274" s="1"/>
      <c r="JXY274" s="1"/>
      <c r="JXZ274" s="1"/>
      <c r="JYA274" s="1"/>
      <c r="JYB274" s="1"/>
      <c r="JYC274" s="1"/>
      <c r="JYD274" s="1"/>
      <c r="JYE274" s="1"/>
      <c r="JYF274" s="1"/>
      <c r="JYG274" s="1"/>
      <c r="JYH274" s="1"/>
      <c r="JYI274" s="1"/>
      <c r="JYJ274" s="1"/>
      <c r="JYK274" s="1"/>
      <c r="JYL274" s="1"/>
      <c r="JYM274" s="1"/>
      <c r="JYN274" s="1"/>
      <c r="JYO274" s="1"/>
      <c r="JYP274" s="1"/>
      <c r="JYQ274" s="1"/>
      <c r="JYR274" s="1"/>
      <c r="JYS274" s="1"/>
      <c r="JYT274" s="1"/>
      <c r="JYU274" s="1"/>
      <c r="JYV274" s="1"/>
      <c r="JYW274" s="1"/>
      <c r="JYX274" s="1"/>
      <c r="JYY274" s="1"/>
      <c r="JYZ274" s="1"/>
      <c r="JZA274" s="1"/>
      <c r="JZB274" s="1"/>
      <c r="JZC274" s="1"/>
      <c r="JZD274" s="1"/>
      <c r="JZE274" s="1"/>
      <c r="JZF274" s="1"/>
      <c r="JZG274" s="1"/>
      <c r="JZH274" s="1"/>
      <c r="JZI274" s="1"/>
      <c r="JZJ274" s="1"/>
      <c r="JZK274" s="1"/>
      <c r="JZL274" s="1"/>
      <c r="JZM274" s="1"/>
      <c r="JZN274" s="1"/>
      <c r="JZO274" s="1"/>
      <c r="JZP274" s="1"/>
      <c r="JZQ274" s="1"/>
      <c r="JZR274" s="1"/>
      <c r="JZS274" s="1"/>
      <c r="JZT274" s="1"/>
      <c r="JZU274" s="1"/>
      <c r="JZV274" s="1"/>
      <c r="JZW274" s="1"/>
      <c r="JZX274" s="1"/>
      <c r="JZY274" s="1"/>
      <c r="JZZ274" s="1"/>
      <c r="KAA274" s="1"/>
      <c r="KAB274" s="1"/>
      <c r="KAC274" s="1"/>
      <c r="KAD274" s="1"/>
      <c r="KAE274" s="1"/>
      <c r="KAF274" s="1"/>
      <c r="KAG274" s="1"/>
      <c r="KAH274" s="1"/>
      <c r="KAI274" s="1"/>
      <c r="KAJ274" s="1"/>
      <c r="KAK274" s="1"/>
      <c r="KAL274" s="1"/>
      <c r="KAM274" s="1"/>
      <c r="KAN274" s="1"/>
      <c r="KAO274" s="1"/>
      <c r="KAP274" s="1"/>
      <c r="KAQ274" s="1"/>
      <c r="KAR274" s="1"/>
      <c r="KAS274" s="1"/>
      <c r="KAT274" s="1"/>
      <c r="KAU274" s="1"/>
      <c r="KAV274" s="1"/>
      <c r="KAW274" s="1"/>
      <c r="KAX274" s="1"/>
      <c r="KAY274" s="1"/>
      <c r="KAZ274" s="1"/>
      <c r="KBA274" s="1"/>
      <c r="KBB274" s="1"/>
      <c r="KBC274" s="1"/>
      <c r="KBD274" s="1"/>
      <c r="KBE274" s="1"/>
      <c r="KBF274" s="1"/>
      <c r="KBG274" s="1"/>
      <c r="KBH274" s="1"/>
      <c r="KBI274" s="1"/>
      <c r="KBJ274" s="1"/>
      <c r="KBK274" s="1"/>
      <c r="KBL274" s="1"/>
      <c r="KBM274" s="1"/>
      <c r="KBN274" s="1"/>
      <c r="KBO274" s="1"/>
      <c r="KBP274" s="1"/>
      <c r="KBQ274" s="1"/>
      <c r="KBR274" s="1"/>
      <c r="KBS274" s="1"/>
      <c r="KBT274" s="1"/>
      <c r="KBU274" s="1"/>
      <c r="KBV274" s="1"/>
      <c r="KBW274" s="1"/>
      <c r="KBX274" s="1"/>
      <c r="KBY274" s="1"/>
      <c r="KBZ274" s="1"/>
      <c r="KCA274" s="1"/>
      <c r="KCB274" s="1"/>
      <c r="KCC274" s="1"/>
      <c r="KCD274" s="1"/>
      <c r="KCE274" s="1"/>
      <c r="KCF274" s="1"/>
      <c r="KCG274" s="1"/>
      <c r="KCH274" s="1"/>
      <c r="KCI274" s="1"/>
      <c r="KCJ274" s="1"/>
      <c r="KCK274" s="1"/>
      <c r="KCL274" s="1"/>
      <c r="KCM274" s="1"/>
      <c r="KCN274" s="1"/>
      <c r="KCO274" s="1"/>
      <c r="KCP274" s="1"/>
      <c r="KCQ274" s="1"/>
      <c r="KCR274" s="1"/>
      <c r="KCS274" s="1"/>
      <c r="KCT274" s="1"/>
      <c r="KCU274" s="1"/>
      <c r="KCV274" s="1"/>
      <c r="KCW274" s="1"/>
      <c r="KCX274" s="1"/>
      <c r="KCY274" s="1"/>
      <c r="KCZ274" s="1"/>
      <c r="KDA274" s="1"/>
      <c r="KDB274" s="1"/>
      <c r="KDC274" s="1"/>
      <c r="KDD274" s="1"/>
      <c r="KDE274" s="1"/>
      <c r="KDF274" s="1"/>
      <c r="KDG274" s="1"/>
      <c r="KDH274" s="1"/>
      <c r="KDI274" s="1"/>
      <c r="KDJ274" s="1"/>
      <c r="KDK274" s="1"/>
      <c r="KDL274" s="1"/>
      <c r="KDM274" s="1"/>
      <c r="KDN274" s="1"/>
      <c r="KDO274" s="1"/>
      <c r="KDP274" s="1"/>
      <c r="KDQ274" s="1"/>
      <c r="KDR274" s="1"/>
      <c r="KDS274" s="1"/>
      <c r="KDT274" s="1"/>
      <c r="KDU274" s="1"/>
      <c r="KDV274" s="1"/>
      <c r="KDW274" s="1"/>
      <c r="KDX274" s="1"/>
      <c r="KDY274" s="1"/>
      <c r="KDZ274" s="1"/>
      <c r="KEA274" s="1"/>
      <c r="KEB274" s="1"/>
      <c r="KEC274" s="1"/>
      <c r="KED274" s="1"/>
      <c r="KEE274" s="1"/>
      <c r="KEF274" s="1"/>
      <c r="KEG274" s="1"/>
      <c r="KEH274" s="1"/>
      <c r="KEI274" s="1"/>
      <c r="KEJ274" s="1"/>
      <c r="KEK274" s="1"/>
      <c r="KEL274" s="1"/>
      <c r="KEM274" s="1"/>
      <c r="KEN274" s="1"/>
      <c r="KEO274" s="1"/>
      <c r="KEP274" s="1"/>
      <c r="KEQ274" s="1"/>
      <c r="KER274" s="1"/>
      <c r="KES274" s="1"/>
      <c r="KET274" s="1"/>
      <c r="KEU274" s="1"/>
      <c r="KEV274" s="1"/>
      <c r="KEW274" s="1"/>
      <c r="KEX274" s="1"/>
      <c r="KEY274" s="1"/>
      <c r="KEZ274" s="1"/>
      <c r="KFA274" s="1"/>
      <c r="KFB274" s="1"/>
      <c r="KFC274" s="1"/>
      <c r="KFD274" s="1"/>
      <c r="KFE274" s="1"/>
      <c r="KFF274" s="1"/>
      <c r="KFG274" s="1"/>
      <c r="KFH274" s="1"/>
      <c r="KFI274" s="1"/>
      <c r="KFJ274" s="1"/>
      <c r="KFK274" s="1"/>
      <c r="KFL274" s="1"/>
      <c r="KFM274" s="1"/>
      <c r="KFN274" s="1"/>
      <c r="KFO274" s="1"/>
      <c r="KFP274" s="1"/>
      <c r="KFQ274" s="1"/>
      <c r="KFR274" s="1"/>
      <c r="KFS274" s="1"/>
      <c r="KFT274" s="1"/>
      <c r="KFU274" s="1"/>
      <c r="KFV274" s="1"/>
      <c r="KFW274" s="1"/>
      <c r="KFX274" s="1"/>
      <c r="KFY274" s="1"/>
      <c r="KFZ274" s="1"/>
      <c r="KGA274" s="1"/>
      <c r="KGB274" s="1"/>
      <c r="KGC274" s="1"/>
      <c r="KGD274" s="1"/>
      <c r="KGE274" s="1"/>
      <c r="KGF274" s="1"/>
      <c r="KGG274" s="1"/>
      <c r="KGH274" s="1"/>
      <c r="KGI274" s="1"/>
      <c r="KGJ274" s="1"/>
      <c r="KGK274" s="1"/>
      <c r="KGL274" s="1"/>
      <c r="KGM274" s="1"/>
      <c r="KGN274" s="1"/>
      <c r="KGO274" s="1"/>
      <c r="KGP274" s="1"/>
      <c r="KGQ274" s="1"/>
      <c r="KGR274" s="1"/>
      <c r="KGS274" s="1"/>
      <c r="KGT274" s="1"/>
      <c r="KGU274" s="1"/>
      <c r="KGV274" s="1"/>
      <c r="KGW274" s="1"/>
      <c r="KGX274" s="1"/>
      <c r="KGY274" s="1"/>
      <c r="KGZ274" s="1"/>
      <c r="KHA274" s="1"/>
      <c r="KHB274" s="1"/>
      <c r="KHC274" s="1"/>
      <c r="KHD274" s="1"/>
      <c r="KHE274" s="1"/>
      <c r="KHF274" s="1"/>
      <c r="KHG274" s="1"/>
      <c r="KHH274" s="1"/>
      <c r="KHI274" s="1"/>
      <c r="KHJ274" s="1"/>
      <c r="KHK274" s="1"/>
      <c r="KHL274" s="1"/>
      <c r="KHM274" s="1"/>
      <c r="KHN274" s="1"/>
      <c r="KHO274" s="1"/>
      <c r="KHP274" s="1"/>
      <c r="KHQ274" s="1"/>
      <c r="KHR274" s="1"/>
      <c r="KHS274" s="1"/>
      <c r="KHT274" s="1"/>
      <c r="KHU274" s="1"/>
      <c r="KHV274" s="1"/>
      <c r="KHW274" s="1"/>
      <c r="KHX274" s="1"/>
      <c r="KHY274" s="1"/>
      <c r="KHZ274" s="1"/>
      <c r="KIA274" s="1"/>
      <c r="KIB274" s="1"/>
      <c r="KIC274" s="1"/>
      <c r="KID274" s="1"/>
      <c r="KIE274" s="1"/>
      <c r="KIF274" s="1"/>
      <c r="KIG274" s="1"/>
      <c r="KIH274" s="1"/>
      <c r="KII274" s="1"/>
      <c r="KIJ274" s="1"/>
      <c r="KIK274" s="1"/>
      <c r="KIL274" s="1"/>
      <c r="KIM274" s="1"/>
      <c r="KIN274" s="1"/>
      <c r="KIO274" s="1"/>
      <c r="KIP274" s="1"/>
      <c r="KIQ274" s="1"/>
      <c r="KIR274" s="1"/>
      <c r="KIS274" s="1"/>
      <c r="KIT274" s="1"/>
      <c r="KIU274" s="1"/>
      <c r="KIV274" s="1"/>
      <c r="KIW274" s="1"/>
      <c r="KIX274" s="1"/>
      <c r="KIY274" s="1"/>
      <c r="KIZ274" s="1"/>
      <c r="KJA274" s="1"/>
      <c r="KJB274" s="1"/>
      <c r="KJC274" s="1"/>
      <c r="KJD274" s="1"/>
      <c r="KJE274" s="1"/>
      <c r="KJF274" s="1"/>
      <c r="KJG274" s="1"/>
      <c r="KJH274" s="1"/>
      <c r="KJI274" s="1"/>
      <c r="KJJ274" s="1"/>
      <c r="KJK274" s="1"/>
      <c r="KJL274" s="1"/>
      <c r="KJM274" s="1"/>
      <c r="KJN274" s="1"/>
      <c r="KJO274" s="1"/>
      <c r="KJP274" s="1"/>
      <c r="KJQ274" s="1"/>
      <c r="KJR274" s="1"/>
      <c r="KJS274" s="1"/>
      <c r="KJT274" s="1"/>
      <c r="KJU274" s="1"/>
      <c r="KJV274" s="1"/>
      <c r="KJW274" s="1"/>
      <c r="KJX274" s="1"/>
      <c r="KJY274" s="1"/>
      <c r="KJZ274" s="1"/>
      <c r="KKA274" s="1"/>
      <c r="KKB274" s="1"/>
      <c r="KKC274" s="1"/>
      <c r="KKD274" s="1"/>
      <c r="KKE274" s="1"/>
      <c r="KKF274" s="1"/>
      <c r="KKG274" s="1"/>
      <c r="KKH274" s="1"/>
      <c r="KKI274" s="1"/>
      <c r="KKJ274" s="1"/>
      <c r="KKK274" s="1"/>
      <c r="KKL274" s="1"/>
      <c r="KKM274" s="1"/>
      <c r="KKN274" s="1"/>
      <c r="KKO274" s="1"/>
      <c r="KKP274" s="1"/>
      <c r="KKQ274" s="1"/>
      <c r="KKR274" s="1"/>
      <c r="KKS274" s="1"/>
      <c r="KKT274" s="1"/>
      <c r="KKU274" s="1"/>
      <c r="KKV274" s="1"/>
      <c r="KKW274" s="1"/>
      <c r="KKX274" s="1"/>
      <c r="KKY274" s="1"/>
      <c r="KKZ274" s="1"/>
      <c r="KLA274" s="1"/>
      <c r="KLB274" s="1"/>
      <c r="KLC274" s="1"/>
      <c r="KLD274" s="1"/>
      <c r="KLE274" s="1"/>
      <c r="KLF274" s="1"/>
      <c r="KLG274" s="1"/>
      <c r="KLH274" s="1"/>
      <c r="KLI274" s="1"/>
      <c r="KLJ274" s="1"/>
      <c r="KLK274" s="1"/>
      <c r="KLL274" s="1"/>
      <c r="KLM274" s="1"/>
      <c r="KLN274" s="1"/>
      <c r="KLO274" s="1"/>
      <c r="KLP274" s="1"/>
      <c r="KLQ274" s="1"/>
      <c r="KLR274" s="1"/>
      <c r="KLS274" s="1"/>
      <c r="KLT274" s="1"/>
      <c r="KLU274" s="1"/>
      <c r="KLV274" s="1"/>
      <c r="KLW274" s="1"/>
      <c r="KLX274" s="1"/>
      <c r="KLY274" s="1"/>
      <c r="KLZ274" s="1"/>
      <c r="KMA274" s="1"/>
      <c r="KMB274" s="1"/>
      <c r="KMC274" s="1"/>
      <c r="KMD274" s="1"/>
      <c r="KME274" s="1"/>
      <c r="KMF274" s="1"/>
      <c r="KMG274" s="1"/>
      <c r="KMH274" s="1"/>
      <c r="KMI274" s="1"/>
      <c r="KMJ274" s="1"/>
      <c r="KMK274" s="1"/>
      <c r="KML274" s="1"/>
      <c r="KMM274" s="1"/>
      <c r="KMN274" s="1"/>
      <c r="KMO274" s="1"/>
      <c r="KMP274" s="1"/>
      <c r="KMQ274" s="1"/>
      <c r="KMR274" s="1"/>
      <c r="KMS274" s="1"/>
      <c r="KMT274" s="1"/>
      <c r="KMU274" s="1"/>
      <c r="KMV274" s="1"/>
      <c r="KMW274" s="1"/>
      <c r="KMX274" s="1"/>
      <c r="KMY274" s="1"/>
      <c r="KMZ274" s="1"/>
      <c r="KNA274" s="1"/>
      <c r="KNB274" s="1"/>
      <c r="KNC274" s="1"/>
      <c r="KND274" s="1"/>
      <c r="KNE274" s="1"/>
      <c r="KNF274" s="1"/>
      <c r="KNG274" s="1"/>
      <c r="KNH274" s="1"/>
      <c r="KNI274" s="1"/>
      <c r="KNJ274" s="1"/>
      <c r="KNK274" s="1"/>
      <c r="KNL274" s="1"/>
      <c r="KNM274" s="1"/>
      <c r="KNN274" s="1"/>
      <c r="KNO274" s="1"/>
      <c r="KNP274" s="1"/>
      <c r="KNQ274" s="1"/>
      <c r="KNR274" s="1"/>
      <c r="KNS274" s="1"/>
      <c r="KNT274" s="1"/>
      <c r="KNU274" s="1"/>
      <c r="KNV274" s="1"/>
      <c r="KNW274" s="1"/>
      <c r="KNX274" s="1"/>
      <c r="KNY274" s="1"/>
      <c r="KNZ274" s="1"/>
      <c r="KOA274" s="1"/>
      <c r="KOB274" s="1"/>
      <c r="KOC274" s="1"/>
      <c r="KOD274" s="1"/>
      <c r="KOE274" s="1"/>
      <c r="KOF274" s="1"/>
      <c r="KOG274" s="1"/>
      <c r="KOH274" s="1"/>
      <c r="KOI274" s="1"/>
      <c r="KOJ274" s="1"/>
      <c r="KOK274" s="1"/>
      <c r="KOL274" s="1"/>
      <c r="KOM274" s="1"/>
      <c r="KON274" s="1"/>
      <c r="KOO274" s="1"/>
      <c r="KOP274" s="1"/>
      <c r="KOQ274" s="1"/>
      <c r="KOR274" s="1"/>
      <c r="KOS274" s="1"/>
      <c r="KOT274" s="1"/>
      <c r="KOU274" s="1"/>
      <c r="KOV274" s="1"/>
      <c r="KOW274" s="1"/>
      <c r="KOX274" s="1"/>
      <c r="KOY274" s="1"/>
      <c r="KOZ274" s="1"/>
      <c r="KPA274" s="1"/>
      <c r="KPB274" s="1"/>
      <c r="KPC274" s="1"/>
      <c r="KPD274" s="1"/>
      <c r="KPE274" s="1"/>
      <c r="KPF274" s="1"/>
      <c r="KPG274" s="1"/>
      <c r="KPH274" s="1"/>
      <c r="KPI274" s="1"/>
      <c r="KPJ274" s="1"/>
      <c r="KPK274" s="1"/>
      <c r="KPL274" s="1"/>
      <c r="KPM274" s="1"/>
      <c r="KPN274" s="1"/>
      <c r="KPO274" s="1"/>
      <c r="KPP274" s="1"/>
      <c r="KPQ274" s="1"/>
      <c r="KPR274" s="1"/>
      <c r="KPS274" s="1"/>
      <c r="KPT274" s="1"/>
      <c r="KPU274" s="1"/>
      <c r="KPV274" s="1"/>
      <c r="KPW274" s="1"/>
      <c r="KPX274" s="1"/>
      <c r="KPY274" s="1"/>
      <c r="KPZ274" s="1"/>
      <c r="KQA274" s="1"/>
      <c r="KQB274" s="1"/>
      <c r="KQC274" s="1"/>
      <c r="KQD274" s="1"/>
      <c r="KQE274" s="1"/>
      <c r="KQF274" s="1"/>
      <c r="KQG274" s="1"/>
      <c r="KQH274" s="1"/>
      <c r="KQI274" s="1"/>
      <c r="KQJ274" s="1"/>
      <c r="KQK274" s="1"/>
      <c r="KQL274" s="1"/>
      <c r="KQM274" s="1"/>
      <c r="KQN274" s="1"/>
      <c r="KQO274" s="1"/>
      <c r="KQP274" s="1"/>
      <c r="KQQ274" s="1"/>
      <c r="KQR274" s="1"/>
      <c r="KQS274" s="1"/>
      <c r="KQT274" s="1"/>
      <c r="KQU274" s="1"/>
      <c r="KQV274" s="1"/>
      <c r="KQW274" s="1"/>
      <c r="KQX274" s="1"/>
      <c r="KQY274" s="1"/>
      <c r="KQZ274" s="1"/>
      <c r="KRA274" s="1"/>
      <c r="KRB274" s="1"/>
      <c r="KRC274" s="1"/>
      <c r="KRD274" s="1"/>
      <c r="KRE274" s="1"/>
      <c r="KRF274" s="1"/>
      <c r="KRG274" s="1"/>
      <c r="KRH274" s="1"/>
      <c r="KRI274" s="1"/>
      <c r="KRJ274" s="1"/>
      <c r="KRK274" s="1"/>
      <c r="KRL274" s="1"/>
      <c r="KRM274" s="1"/>
      <c r="KRN274" s="1"/>
      <c r="KRO274" s="1"/>
      <c r="KRP274" s="1"/>
      <c r="KRQ274" s="1"/>
      <c r="KRR274" s="1"/>
      <c r="KRS274" s="1"/>
      <c r="KRT274" s="1"/>
      <c r="KRU274" s="1"/>
      <c r="KRV274" s="1"/>
      <c r="KRW274" s="1"/>
      <c r="KRX274" s="1"/>
      <c r="KRY274" s="1"/>
      <c r="KRZ274" s="1"/>
      <c r="KSA274" s="1"/>
      <c r="KSB274" s="1"/>
      <c r="KSC274" s="1"/>
      <c r="KSD274" s="1"/>
      <c r="KSE274" s="1"/>
      <c r="KSF274" s="1"/>
      <c r="KSG274" s="1"/>
      <c r="KSH274" s="1"/>
      <c r="KSI274" s="1"/>
      <c r="KSJ274" s="1"/>
      <c r="KSK274" s="1"/>
      <c r="KSL274" s="1"/>
      <c r="KSM274" s="1"/>
      <c r="KSN274" s="1"/>
      <c r="KSO274" s="1"/>
      <c r="KSP274" s="1"/>
      <c r="KSQ274" s="1"/>
      <c r="KSR274" s="1"/>
      <c r="KSS274" s="1"/>
      <c r="KST274" s="1"/>
      <c r="KSU274" s="1"/>
      <c r="KSV274" s="1"/>
      <c r="KSW274" s="1"/>
      <c r="KSX274" s="1"/>
      <c r="KSY274" s="1"/>
      <c r="KSZ274" s="1"/>
      <c r="KTA274" s="1"/>
      <c r="KTB274" s="1"/>
      <c r="KTC274" s="1"/>
      <c r="KTD274" s="1"/>
      <c r="KTE274" s="1"/>
      <c r="KTF274" s="1"/>
      <c r="KTG274" s="1"/>
      <c r="KTH274" s="1"/>
      <c r="KTI274" s="1"/>
      <c r="KTJ274" s="1"/>
      <c r="KTK274" s="1"/>
      <c r="KTL274" s="1"/>
      <c r="KTM274" s="1"/>
      <c r="KTN274" s="1"/>
      <c r="KTO274" s="1"/>
      <c r="KTP274" s="1"/>
      <c r="KTQ274" s="1"/>
      <c r="KTR274" s="1"/>
      <c r="KTS274" s="1"/>
      <c r="KTT274" s="1"/>
      <c r="KTU274" s="1"/>
      <c r="KTV274" s="1"/>
      <c r="KTW274" s="1"/>
      <c r="KTX274" s="1"/>
      <c r="KTY274" s="1"/>
      <c r="KTZ274" s="1"/>
      <c r="KUA274" s="1"/>
      <c r="KUB274" s="1"/>
      <c r="KUC274" s="1"/>
      <c r="KUD274" s="1"/>
      <c r="KUE274" s="1"/>
      <c r="KUF274" s="1"/>
      <c r="KUG274" s="1"/>
      <c r="KUH274" s="1"/>
      <c r="KUI274" s="1"/>
      <c r="KUJ274" s="1"/>
      <c r="KUK274" s="1"/>
      <c r="KUL274" s="1"/>
      <c r="KUM274" s="1"/>
      <c r="KUN274" s="1"/>
      <c r="KUO274" s="1"/>
      <c r="KUP274" s="1"/>
      <c r="KUQ274" s="1"/>
      <c r="KUR274" s="1"/>
      <c r="KUS274" s="1"/>
      <c r="KUT274" s="1"/>
      <c r="KUU274" s="1"/>
      <c r="KUV274" s="1"/>
      <c r="KUW274" s="1"/>
      <c r="KUX274" s="1"/>
      <c r="KUY274" s="1"/>
      <c r="KUZ274" s="1"/>
      <c r="KVA274" s="1"/>
      <c r="KVB274" s="1"/>
      <c r="KVC274" s="1"/>
      <c r="KVD274" s="1"/>
      <c r="KVE274" s="1"/>
      <c r="KVF274" s="1"/>
      <c r="KVG274" s="1"/>
      <c r="KVH274" s="1"/>
      <c r="KVI274" s="1"/>
      <c r="KVJ274" s="1"/>
      <c r="KVK274" s="1"/>
      <c r="KVL274" s="1"/>
      <c r="KVM274" s="1"/>
      <c r="KVN274" s="1"/>
      <c r="KVO274" s="1"/>
      <c r="KVP274" s="1"/>
      <c r="KVQ274" s="1"/>
      <c r="KVR274" s="1"/>
      <c r="KVS274" s="1"/>
      <c r="KVT274" s="1"/>
      <c r="KVU274" s="1"/>
      <c r="KVV274" s="1"/>
      <c r="KVW274" s="1"/>
      <c r="KVX274" s="1"/>
      <c r="KVY274" s="1"/>
      <c r="KVZ274" s="1"/>
      <c r="KWA274" s="1"/>
      <c r="KWB274" s="1"/>
      <c r="KWC274" s="1"/>
      <c r="KWD274" s="1"/>
      <c r="KWE274" s="1"/>
      <c r="KWF274" s="1"/>
      <c r="KWG274" s="1"/>
      <c r="KWH274" s="1"/>
      <c r="KWI274" s="1"/>
      <c r="KWJ274" s="1"/>
      <c r="KWK274" s="1"/>
      <c r="KWL274" s="1"/>
      <c r="KWM274" s="1"/>
      <c r="KWN274" s="1"/>
      <c r="KWO274" s="1"/>
      <c r="KWP274" s="1"/>
      <c r="KWQ274" s="1"/>
      <c r="KWR274" s="1"/>
      <c r="KWS274" s="1"/>
      <c r="KWT274" s="1"/>
      <c r="KWU274" s="1"/>
      <c r="KWV274" s="1"/>
      <c r="KWW274" s="1"/>
      <c r="KWX274" s="1"/>
      <c r="KWY274" s="1"/>
      <c r="KWZ274" s="1"/>
      <c r="KXA274" s="1"/>
      <c r="KXB274" s="1"/>
      <c r="KXC274" s="1"/>
      <c r="KXD274" s="1"/>
      <c r="KXE274" s="1"/>
      <c r="KXF274" s="1"/>
      <c r="KXG274" s="1"/>
      <c r="KXH274" s="1"/>
      <c r="KXI274" s="1"/>
      <c r="KXJ274" s="1"/>
      <c r="KXK274" s="1"/>
      <c r="KXL274" s="1"/>
      <c r="KXM274" s="1"/>
      <c r="KXN274" s="1"/>
      <c r="KXO274" s="1"/>
      <c r="KXP274" s="1"/>
      <c r="KXQ274" s="1"/>
      <c r="KXR274" s="1"/>
      <c r="KXS274" s="1"/>
      <c r="KXT274" s="1"/>
      <c r="KXU274" s="1"/>
      <c r="KXV274" s="1"/>
      <c r="KXW274" s="1"/>
      <c r="KXX274" s="1"/>
      <c r="KXY274" s="1"/>
      <c r="KXZ274" s="1"/>
      <c r="KYA274" s="1"/>
      <c r="KYB274" s="1"/>
      <c r="KYC274" s="1"/>
      <c r="KYD274" s="1"/>
      <c r="KYE274" s="1"/>
      <c r="KYF274" s="1"/>
      <c r="KYG274" s="1"/>
      <c r="KYH274" s="1"/>
      <c r="KYI274" s="1"/>
      <c r="KYJ274" s="1"/>
      <c r="KYK274" s="1"/>
      <c r="KYL274" s="1"/>
      <c r="KYM274" s="1"/>
      <c r="KYN274" s="1"/>
      <c r="KYO274" s="1"/>
      <c r="KYP274" s="1"/>
      <c r="KYQ274" s="1"/>
      <c r="KYR274" s="1"/>
      <c r="KYS274" s="1"/>
      <c r="KYT274" s="1"/>
      <c r="KYU274" s="1"/>
      <c r="KYV274" s="1"/>
      <c r="KYW274" s="1"/>
      <c r="KYX274" s="1"/>
      <c r="KYY274" s="1"/>
      <c r="KYZ274" s="1"/>
      <c r="KZA274" s="1"/>
      <c r="KZB274" s="1"/>
      <c r="KZC274" s="1"/>
      <c r="KZD274" s="1"/>
      <c r="KZE274" s="1"/>
      <c r="KZF274" s="1"/>
      <c r="KZG274" s="1"/>
      <c r="KZH274" s="1"/>
      <c r="KZI274" s="1"/>
      <c r="KZJ274" s="1"/>
      <c r="KZK274" s="1"/>
      <c r="KZL274" s="1"/>
      <c r="KZM274" s="1"/>
      <c r="KZN274" s="1"/>
      <c r="KZO274" s="1"/>
      <c r="KZP274" s="1"/>
      <c r="KZQ274" s="1"/>
      <c r="KZR274" s="1"/>
      <c r="KZS274" s="1"/>
      <c r="KZT274" s="1"/>
      <c r="KZU274" s="1"/>
      <c r="KZV274" s="1"/>
      <c r="KZW274" s="1"/>
      <c r="KZX274" s="1"/>
      <c r="KZY274" s="1"/>
      <c r="KZZ274" s="1"/>
      <c r="LAA274" s="1"/>
      <c r="LAB274" s="1"/>
      <c r="LAC274" s="1"/>
      <c r="LAD274" s="1"/>
      <c r="LAE274" s="1"/>
      <c r="LAF274" s="1"/>
      <c r="LAG274" s="1"/>
      <c r="LAH274" s="1"/>
      <c r="LAI274" s="1"/>
      <c r="LAJ274" s="1"/>
      <c r="LAK274" s="1"/>
      <c r="LAL274" s="1"/>
      <c r="LAM274" s="1"/>
      <c r="LAN274" s="1"/>
      <c r="LAO274" s="1"/>
      <c r="LAP274" s="1"/>
      <c r="LAQ274" s="1"/>
      <c r="LAR274" s="1"/>
      <c r="LAS274" s="1"/>
      <c r="LAT274" s="1"/>
      <c r="LAU274" s="1"/>
      <c r="LAV274" s="1"/>
      <c r="LAW274" s="1"/>
      <c r="LAX274" s="1"/>
      <c r="LAY274" s="1"/>
      <c r="LAZ274" s="1"/>
      <c r="LBA274" s="1"/>
      <c r="LBB274" s="1"/>
      <c r="LBC274" s="1"/>
      <c r="LBD274" s="1"/>
      <c r="LBE274" s="1"/>
      <c r="LBF274" s="1"/>
      <c r="LBG274" s="1"/>
      <c r="LBH274" s="1"/>
      <c r="LBI274" s="1"/>
      <c r="LBJ274" s="1"/>
      <c r="LBK274" s="1"/>
      <c r="LBL274" s="1"/>
      <c r="LBM274" s="1"/>
      <c r="LBN274" s="1"/>
      <c r="LBO274" s="1"/>
      <c r="LBP274" s="1"/>
      <c r="LBQ274" s="1"/>
      <c r="LBR274" s="1"/>
      <c r="LBS274" s="1"/>
      <c r="LBT274" s="1"/>
      <c r="LBU274" s="1"/>
      <c r="LBV274" s="1"/>
      <c r="LBW274" s="1"/>
      <c r="LBX274" s="1"/>
      <c r="LBY274" s="1"/>
      <c r="LBZ274" s="1"/>
      <c r="LCA274" s="1"/>
      <c r="LCB274" s="1"/>
      <c r="LCC274" s="1"/>
      <c r="LCD274" s="1"/>
      <c r="LCE274" s="1"/>
      <c r="LCF274" s="1"/>
      <c r="LCG274" s="1"/>
      <c r="LCH274" s="1"/>
      <c r="LCI274" s="1"/>
      <c r="LCJ274" s="1"/>
      <c r="LCK274" s="1"/>
      <c r="LCL274" s="1"/>
      <c r="LCM274" s="1"/>
      <c r="LCN274" s="1"/>
      <c r="LCO274" s="1"/>
      <c r="LCP274" s="1"/>
      <c r="LCQ274" s="1"/>
      <c r="LCR274" s="1"/>
      <c r="LCS274" s="1"/>
      <c r="LCT274" s="1"/>
      <c r="LCU274" s="1"/>
      <c r="LCV274" s="1"/>
      <c r="LCW274" s="1"/>
      <c r="LCX274" s="1"/>
      <c r="LCY274" s="1"/>
      <c r="LCZ274" s="1"/>
      <c r="LDA274" s="1"/>
      <c r="LDB274" s="1"/>
      <c r="LDC274" s="1"/>
      <c r="LDD274" s="1"/>
      <c r="LDE274" s="1"/>
      <c r="LDF274" s="1"/>
      <c r="LDG274" s="1"/>
      <c r="LDH274" s="1"/>
      <c r="LDI274" s="1"/>
      <c r="LDJ274" s="1"/>
      <c r="LDK274" s="1"/>
      <c r="LDL274" s="1"/>
      <c r="LDM274" s="1"/>
      <c r="LDN274" s="1"/>
      <c r="LDO274" s="1"/>
      <c r="LDP274" s="1"/>
      <c r="LDQ274" s="1"/>
      <c r="LDR274" s="1"/>
      <c r="LDS274" s="1"/>
      <c r="LDT274" s="1"/>
      <c r="LDU274" s="1"/>
      <c r="LDV274" s="1"/>
      <c r="LDW274" s="1"/>
      <c r="LDX274" s="1"/>
      <c r="LDY274" s="1"/>
      <c r="LDZ274" s="1"/>
      <c r="LEA274" s="1"/>
      <c r="LEB274" s="1"/>
      <c r="LEC274" s="1"/>
      <c r="LED274" s="1"/>
      <c r="LEE274" s="1"/>
      <c r="LEF274" s="1"/>
      <c r="LEG274" s="1"/>
      <c r="LEH274" s="1"/>
      <c r="LEI274" s="1"/>
      <c r="LEJ274" s="1"/>
      <c r="LEK274" s="1"/>
      <c r="LEL274" s="1"/>
      <c r="LEM274" s="1"/>
      <c r="LEN274" s="1"/>
      <c r="LEO274" s="1"/>
      <c r="LEP274" s="1"/>
      <c r="LEQ274" s="1"/>
      <c r="LER274" s="1"/>
      <c r="LES274" s="1"/>
      <c r="LET274" s="1"/>
      <c r="LEU274" s="1"/>
      <c r="LEV274" s="1"/>
      <c r="LEW274" s="1"/>
      <c r="LEX274" s="1"/>
      <c r="LEY274" s="1"/>
      <c r="LEZ274" s="1"/>
      <c r="LFA274" s="1"/>
      <c r="LFB274" s="1"/>
      <c r="LFC274" s="1"/>
      <c r="LFD274" s="1"/>
      <c r="LFE274" s="1"/>
      <c r="LFF274" s="1"/>
      <c r="LFG274" s="1"/>
      <c r="LFH274" s="1"/>
      <c r="LFI274" s="1"/>
      <c r="LFJ274" s="1"/>
      <c r="LFK274" s="1"/>
      <c r="LFL274" s="1"/>
      <c r="LFM274" s="1"/>
      <c r="LFN274" s="1"/>
      <c r="LFO274" s="1"/>
      <c r="LFP274" s="1"/>
      <c r="LFQ274" s="1"/>
      <c r="LFR274" s="1"/>
      <c r="LFS274" s="1"/>
      <c r="LFT274" s="1"/>
      <c r="LFU274" s="1"/>
      <c r="LFV274" s="1"/>
      <c r="LFW274" s="1"/>
      <c r="LFX274" s="1"/>
      <c r="LFY274" s="1"/>
      <c r="LFZ274" s="1"/>
      <c r="LGA274" s="1"/>
      <c r="LGB274" s="1"/>
      <c r="LGC274" s="1"/>
      <c r="LGD274" s="1"/>
      <c r="LGE274" s="1"/>
      <c r="LGF274" s="1"/>
      <c r="LGG274" s="1"/>
      <c r="LGH274" s="1"/>
      <c r="LGI274" s="1"/>
      <c r="LGJ274" s="1"/>
      <c r="LGK274" s="1"/>
      <c r="LGL274" s="1"/>
      <c r="LGM274" s="1"/>
      <c r="LGN274" s="1"/>
      <c r="LGO274" s="1"/>
      <c r="LGP274" s="1"/>
      <c r="LGQ274" s="1"/>
      <c r="LGR274" s="1"/>
      <c r="LGS274" s="1"/>
      <c r="LGT274" s="1"/>
      <c r="LGU274" s="1"/>
      <c r="LGV274" s="1"/>
      <c r="LGW274" s="1"/>
      <c r="LGX274" s="1"/>
      <c r="LGY274" s="1"/>
      <c r="LGZ274" s="1"/>
      <c r="LHA274" s="1"/>
      <c r="LHB274" s="1"/>
      <c r="LHC274" s="1"/>
      <c r="LHD274" s="1"/>
      <c r="LHE274" s="1"/>
      <c r="LHF274" s="1"/>
      <c r="LHG274" s="1"/>
      <c r="LHH274" s="1"/>
      <c r="LHI274" s="1"/>
      <c r="LHJ274" s="1"/>
      <c r="LHK274" s="1"/>
      <c r="LHL274" s="1"/>
      <c r="LHM274" s="1"/>
      <c r="LHN274" s="1"/>
      <c r="LHO274" s="1"/>
      <c r="LHP274" s="1"/>
      <c r="LHQ274" s="1"/>
      <c r="LHR274" s="1"/>
      <c r="LHS274" s="1"/>
      <c r="LHT274" s="1"/>
      <c r="LHU274" s="1"/>
      <c r="LHV274" s="1"/>
      <c r="LHW274" s="1"/>
      <c r="LHX274" s="1"/>
      <c r="LHY274" s="1"/>
      <c r="LHZ274" s="1"/>
      <c r="LIA274" s="1"/>
      <c r="LIB274" s="1"/>
      <c r="LIC274" s="1"/>
      <c r="LID274" s="1"/>
      <c r="LIE274" s="1"/>
      <c r="LIF274" s="1"/>
      <c r="LIG274" s="1"/>
      <c r="LIH274" s="1"/>
      <c r="LII274" s="1"/>
      <c r="LIJ274" s="1"/>
      <c r="LIK274" s="1"/>
      <c r="LIL274" s="1"/>
      <c r="LIM274" s="1"/>
      <c r="LIN274" s="1"/>
      <c r="LIO274" s="1"/>
      <c r="LIP274" s="1"/>
      <c r="LIQ274" s="1"/>
      <c r="LIR274" s="1"/>
      <c r="LIS274" s="1"/>
      <c r="LIT274" s="1"/>
      <c r="LIU274" s="1"/>
      <c r="LIV274" s="1"/>
      <c r="LIW274" s="1"/>
      <c r="LIX274" s="1"/>
      <c r="LIY274" s="1"/>
      <c r="LIZ274" s="1"/>
      <c r="LJA274" s="1"/>
      <c r="LJB274" s="1"/>
      <c r="LJC274" s="1"/>
      <c r="LJD274" s="1"/>
      <c r="LJE274" s="1"/>
      <c r="LJF274" s="1"/>
      <c r="LJG274" s="1"/>
      <c r="LJH274" s="1"/>
      <c r="LJI274" s="1"/>
      <c r="LJJ274" s="1"/>
      <c r="LJK274" s="1"/>
      <c r="LJL274" s="1"/>
      <c r="LJM274" s="1"/>
      <c r="LJN274" s="1"/>
      <c r="LJO274" s="1"/>
      <c r="LJP274" s="1"/>
      <c r="LJQ274" s="1"/>
      <c r="LJR274" s="1"/>
      <c r="LJS274" s="1"/>
      <c r="LJT274" s="1"/>
      <c r="LJU274" s="1"/>
      <c r="LJV274" s="1"/>
      <c r="LJW274" s="1"/>
      <c r="LJX274" s="1"/>
      <c r="LJY274" s="1"/>
      <c r="LJZ274" s="1"/>
      <c r="LKA274" s="1"/>
      <c r="LKB274" s="1"/>
      <c r="LKC274" s="1"/>
      <c r="LKD274" s="1"/>
      <c r="LKE274" s="1"/>
      <c r="LKF274" s="1"/>
      <c r="LKG274" s="1"/>
      <c r="LKH274" s="1"/>
      <c r="LKI274" s="1"/>
      <c r="LKJ274" s="1"/>
      <c r="LKK274" s="1"/>
      <c r="LKL274" s="1"/>
      <c r="LKM274" s="1"/>
      <c r="LKN274" s="1"/>
      <c r="LKO274" s="1"/>
      <c r="LKP274" s="1"/>
      <c r="LKQ274" s="1"/>
      <c r="LKR274" s="1"/>
      <c r="LKS274" s="1"/>
      <c r="LKT274" s="1"/>
      <c r="LKU274" s="1"/>
      <c r="LKV274" s="1"/>
      <c r="LKW274" s="1"/>
      <c r="LKX274" s="1"/>
      <c r="LKY274" s="1"/>
      <c r="LKZ274" s="1"/>
      <c r="LLA274" s="1"/>
      <c r="LLB274" s="1"/>
      <c r="LLC274" s="1"/>
      <c r="LLD274" s="1"/>
      <c r="LLE274" s="1"/>
      <c r="LLF274" s="1"/>
      <c r="LLG274" s="1"/>
      <c r="LLH274" s="1"/>
      <c r="LLI274" s="1"/>
      <c r="LLJ274" s="1"/>
      <c r="LLK274" s="1"/>
      <c r="LLL274" s="1"/>
      <c r="LLM274" s="1"/>
      <c r="LLN274" s="1"/>
      <c r="LLO274" s="1"/>
      <c r="LLP274" s="1"/>
      <c r="LLQ274" s="1"/>
      <c r="LLR274" s="1"/>
      <c r="LLS274" s="1"/>
      <c r="LLT274" s="1"/>
      <c r="LLU274" s="1"/>
      <c r="LLV274" s="1"/>
      <c r="LLW274" s="1"/>
      <c r="LLX274" s="1"/>
      <c r="LLY274" s="1"/>
      <c r="LLZ274" s="1"/>
      <c r="LMA274" s="1"/>
      <c r="LMB274" s="1"/>
      <c r="LMC274" s="1"/>
      <c r="LMD274" s="1"/>
      <c r="LME274" s="1"/>
      <c r="LMF274" s="1"/>
      <c r="LMG274" s="1"/>
      <c r="LMH274" s="1"/>
      <c r="LMI274" s="1"/>
      <c r="LMJ274" s="1"/>
      <c r="LMK274" s="1"/>
      <c r="LML274" s="1"/>
      <c r="LMM274" s="1"/>
      <c r="LMN274" s="1"/>
      <c r="LMO274" s="1"/>
      <c r="LMP274" s="1"/>
      <c r="LMQ274" s="1"/>
      <c r="LMR274" s="1"/>
      <c r="LMS274" s="1"/>
      <c r="LMT274" s="1"/>
      <c r="LMU274" s="1"/>
      <c r="LMV274" s="1"/>
      <c r="LMW274" s="1"/>
      <c r="LMX274" s="1"/>
      <c r="LMY274" s="1"/>
      <c r="LMZ274" s="1"/>
      <c r="LNA274" s="1"/>
      <c r="LNB274" s="1"/>
      <c r="LNC274" s="1"/>
      <c r="LND274" s="1"/>
      <c r="LNE274" s="1"/>
      <c r="LNF274" s="1"/>
      <c r="LNG274" s="1"/>
      <c r="LNH274" s="1"/>
      <c r="LNI274" s="1"/>
      <c r="LNJ274" s="1"/>
      <c r="LNK274" s="1"/>
      <c r="LNL274" s="1"/>
      <c r="LNM274" s="1"/>
      <c r="LNN274" s="1"/>
      <c r="LNO274" s="1"/>
      <c r="LNP274" s="1"/>
      <c r="LNQ274" s="1"/>
      <c r="LNR274" s="1"/>
      <c r="LNS274" s="1"/>
      <c r="LNT274" s="1"/>
      <c r="LNU274" s="1"/>
      <c r="LNV274" s="1"/>
      <c r="LNW274" s="1"/>
      <c r="LNX274" s="1"/>
      <c r="LNY274" s="1"/>
      <c r="LNZ274" s="1"/>
      <c r="LOA274" s="1"/>
      <c r="LOB274" s="1"/>
      <c r="LOC274" s="1"/>
      <c r="LOD274" s="1"/>
      <c r="LOE274" s="1"/>
      <c r="LOF274" s="1"/>
      <c r="LOG274" s="1"/>
      <c r="LOH274" s="1"/>
      <c r="LOI274" s="1"/>
      <c r="LOJ274" s="1"/>
      <c r="LOK274" s="1"/>
      <c r="LOL274" s="1"/>
      <c r="LOM274" s="1"/>
      <c r="LON274" s="1"/>
      <c r="LOO274" s="1"/>
      <c r="LOP274" s="1"/>
      <c r="LOQ274" s="1"/>
      <c r="LOR274" s="1"/>
      <c r="LOS274" s="1"/>
      <c r="LOT274" s="1"/>
      <c r="LOU274" s="1"/>
      <c r="LOV274" s="1"/>
      <c r="LOW274" s="1"/>
      <c r="LOX274" s="1"/>
      <c r="LOY274" s="1"/>
      <c r="LOZ274" s="1"/>
      <c r="LPA274" s="1"/>
      <c r="LPB274" s="1"/>
      <c r="LPC274" s="1"/>
      <c r="LPD274" s="1"/>
      <c r="LPE274" s="1"/>
      <c r="LPF274" s="1"/>
      <c r="LPG274" s="1"/>
      <c r="LPH274" s="1"/>
      <c r="LPI274" s="1"/>
      <c r="LPJ274" s="1"/>
      <c r="LPK274" s="1"/>
      <c r="LPL274" s="1"/>
      <c r="LPM274" s="1"/>
      <c r="LPN274" s="1"/>
      <c r="LPO274" s="1"/>
      <c r="LPP274" s="1"/>
      <c r="LPQ274" s="1"/>
      <c r="LPR274" s="1"/>
      <c r="LPS274" s="1"/>
      <c r="LPT274" s="1"/>
      <c r="LPU274" s="1"/>
      <c r="LPV274" s="1"/>
      <c r="LPW274" s="1"/>
      <c r="LPX274" s="1"/>
      <c r="LPY274" s="1"/>
      <c r="LPZ274" s="1"/>
      <c r="LQA274" s="1"/>
      <c r="LQB274" s="1"/>
      <c r="LQC274" s="1"/>
      <c r="LQD274" s="1"/>
      <c r="LQE274" s="1"/>
      <c r="LQF274" s="1"/>
      <c r="LQG274" s="1"/>
      <c r="LQH274" s="1"/>
      <c r="LQI274" s="1"/>
      <c r="LQJ274" s="1"/>
      <c r="LQK274" s="1"/>
      <c r="LQL274" s="1"/>
      <c r="LQM274" s="1"/>
      <c r="LQN274" s="1"/>
      <c r="LQO274" s="1"/>
      <c r="LQP274" s="1"/>
      <c r="LQQ274" s="1"/>
      <c r="LQR274" s="1"/>
      <c r="LQS274" s="1"/>
      <c r="LQT274" s="1"/>
      <c r="LQU274" s="1"/>
      <c r="LQV274" s="1"/>
      <c r="LQW274" s="1"/>
      <c r="LQX274" s="1"/>
      <c r="LQY274" s="1"/>
      <c r="LQZ274" s="1"/>
      <c r="LRA274" s="1"/>
      <c r="LRB274" s="1"/>
      <c r="LRC274" s="1"/>
      <c r="LRD274" s="1"/>
      <c r="LRE274" s="1"/>
      <c r="LRF274" s="1"/>
      <c r="LRG274" s="1"/>
      <c r="LRH274" s="1"/>
      <c r="LRI274" s="1"/>
      <c r="LRJ274" s="1"/>
      <c r="LRK274" s="1"/>
      <c r="LRL274" s="1"/>
      <c r="LRM274" s="1"/>
      <c r="LRN274" s="1"/>
      <c r="LRO274" s="1"/>
      <c r="LRP274" s="1"/>
      <c r="LRQ274" s="1"/>
      <c r="LRR274" s="1"/>
      <c r="LRS274" s="1"/>
      <c r="LRT274" s="1"/>
      <c r="LRU274" s="1"/>
      <c r="LRV274" s="1"/>
      <c r="LRW274" s="1"/>
      <c r="LRX274" s="1"/>
      <c r="LRY274" s="1"/>
      <c r="LRZ274" s="1"/>
      <c r="LSA274" s="1"/>
      <c r="LSB274" s="1"/>
      <c r="LSC274" s="1"/>
      <c r="LSD274" s="1"/>
      <c r="LSE274" s="1"/>
      <c r="LSF274" s="1"/>
      <c r="LSG274" s="1"/>
      <c r="LSH274" s="1"/>
      <c r="LSI274" s="1"/>
      <c r="LSJ274" s="1"/>
      <c r="LSK274" s="1"/>
      <c r="LSL274" s="1"/>
      <c r="LSM274" s="1"/>
      <c r="LSN274" s="1"/>
      <c r="LSO274" s="1"/>
      <c r="LSP274" s="1"/>
      <c r="LSQ274" s="1"/>
      <c r="LSR274" s="1"/>
      <c r="LSS274" s="1"/>
      <c r="LST274" s="1"/>
      <c r="LSU274" s="1"/>
      <c r="LSV274" s="1"/>
      <c r="LSW274" s="1"/>
      <c r="LSX274" s="1"/>
      <c r="LSY274" s="1"/>
      <c r="LSZ274" s="1"/>
      <c r="LTA274" s="1"/>
      <c r="LTB274" s="1"/>
      <c r="LTC274" s="1"/>
      <c r="LTD274" s="1"/>
      <c r="LTE274" s="1"/>
      <c r="LTF274" s="1"/>
      <c r="LTG274" s="1"/>
      <c r="LTH274" s="1"/>
      <c r="LTI274" s="1"/>
      <c r="LTJ274" s="1"/>
      <c r="LTK274" s="1"/>
      <c r="LTL274" s="1"/>
      <c r="LTM274" s="1"/>
      <c r="LTN274" s="1"/>
      <c r="LTO274" s="1"/>
      <c r="LTP274" s="1"/>
      <c r="LTQ274" s="1"/>
      <c r="LTR274" s="1"/>
      <c r="LTS274" s="1"/>
      <c r="LTT274" s="1"/>
      <c r="LTU274" s="1"/>
      <c r="LTV274" s="1"/>
      <c r="LTW274" s="1"/>
      <c r="LTX274" s="1"/>
      <c r="LTY274" s="1"/>
      <c r="LTZ274" s="1"/>
      <c r="LUA274" s="1"/>
      <c r="LUB274" s="1"/>
      <c r="LUC274" s="1"/>
      <c r="LUD274" s="1"/>
      <c r="LUE274" s="1"/>
      <c r="LUF274" s="1"/>
      <c r="LUG274" s="1"/>
      <c r="LUH274" s="1"/>
      <c r="LUI274" s="1"/>
      <c r="LUJ274" s="1"/>
      <c r="LUK274" s="1"/>
      <c r="LUL274" s="1"/>
      <c r="LUM274" s="1"/>
      <c r="LUN274" s="1"/>
      <c r="LUO274" s="1"/>
      <c r="LUP274" s="1"/>
      <c r="LUQ274" s="1"/>
      <c r="LUR274" s="1"/>
      <c r="LUS274" s="1"/>
      <c r="LUT274" s="1"/>
      <c r="LUU274" s="1"/>
      <c r="LUV274" s="1"/>
      <c r="LUW274" s="1"/>
      <c r="LUX274" s="1"/>
      <c r="LUY274" s="1"/>
      <c r="LUZ274" s="1"/>
      <c r="LVA274" s="1"/>
      <c r="LVB274" s="1"/>
      <c r="LVC274" s="1"/>
      <c r="LVD274" s="1"/>
      <c r="LVE274" s="1"/>
      <c r="LVF274" s="1"/>
      <c r="LVG274" s="1"/>
      <c r="LVH274" s="1"/>
      <c r="LVI274" s="1"/>
      <c r="LVJ274" s="1"/>
      <c r="LVK274" s="1"/>
      <c r="LVL274" s="1"/>
      <c r="LVM274" s="1"/>
      <c r="LVN274" s="1"/>
      <c r="LVO274" s="1"/>
      <c r="LVP274" s="1"/>
      <c r="LVQ274" s="1"/>
      <c r="LVR274" s="1"/>
      <c r="LVS274" s="1"/>
      <c r="LVT274" s="1"/>
      <c r="LVU274" s="1"/>
      <c r="LVV274" s="1"/>
      <c r="LVW274" s="1"/>
      <c r="LVX274" s="1"/>
      <c r="LVY274" s="1"/>
      <c r="LVZ274" s="1"/>
      <c r="LWA274" s="1"/>
      <c r="LWB274" s="1"/>
      <c r="LWC274" s="1"/>
      <c r="LWD274" s="1"/>
      <c r="LWE274" s="1"/>
      <c r="LWF274" s="1"/>
      <c r="LWG274" s="1"/>
      <c r="LWH274" s="1"/>
      <c r="LWI274" s="1"/>
      <c r="LWJ274" s="1"/>
      <c r="LWK274" s="1"/>
      <c r="LWL274" s="1"/>
      <c r="LWM274" s="1"/>
      <c r="LWN274" s="1"/>
      <c r="LWO274" s="1"/>
      <c r="LWP274" s="1"/>
      <c r="LWQ274" s="1"/>
      <c r="LWR274" s="1"/>
      <c r="LWS274" s="1"/>
      <c r="LWT274" s="1"/>
      <c r="LWU274" s="1"/>
      <c r="LWV274" s="1"/>
      <c r="LWW274" s="1"/>
      <c r="LWX274" s="1"/>
      <c r="LWY274" s="1"/>
      <c r="LWZ274" s="1"/>
      <c r="LXA274" s="1"/>
      <c r="LXB274" s="1"/>
      <c r="LXC274" s="1"/>
      <c r="LXD274" s="1"/>
      <c r="LXE274" s="1"/>
      <c r="LXF274" s="1"/>
      <c r="LXG274" s="1"/>
      <c r="LXH274" s="1"/>
      <c r="LXI274" s="1"/>
      <c r="LXJ274" s="1"/>
      <c r="LXK274" s="1"/>
      <c r="LXL274" s="1"/>
      <c r="LXM274" s="1"/>
      <c r="LXN274" s="1"/>
      <c r="LXO274" s="1"/>
      <c r="LXP274" s="1"/>
      <c r="LXQ274" s="1"/>
      <c r="LXR274" s="1"/>
      <c r="LXS274" s="1"/>
      <c r="LXT274" s="1"/>
      <c r="LXU274" s="1"/>
      <c r="LXV274" s="1"/>
      <c r="LXW274" s="1"/>
      <c r="LXX274" s="1"/>
      <c r="LXY274" s="1"/>
      <c r="LXZ274" s="1"/>
      <c r="LYA274" s="1"/>
      <c r="LYB274" s="1"/>
      <c r="LYC274" s="1"/>
      <c r="LYD274" s="1"/>
      <c r="LYE274" s="1"/>
      <c r="LYF274" s="1"/>
      <c r="LYG274" s="1"/>
      <c r="LYH274" s="1"/>
      <c r="LYI274" s="1"/>
      <c r="LYJ274" s="1"/>
      <c r="LYK274" s="1"/>
      <c r="LYL274" s="1"/>
      <c r="LYM274" s="1"/>
      <c r="LYN274" s="1"/>
      <c r="LYO274" s="1"/>
      <c r="LYP274" s="1"/>
      <c r="LYQ274" s="1"/>
      <c r="LYR274" s="1"/>
      <c r="LYS274" s="1"/>
      <c r="LYT274" s="1"/>
      <c r="LYU274" s="1"/>
      <c r="LYV274" s="1"/>
      <c r="LYW274" s="1"/>
      <c r="LYX274" s="1"/>
      <c r="LYY274" s="1"/>
      <c r="LYZ274" s="1"/>
      <c r="LZA274" s="1"/>
      <c r="LZB274" s="1"/>
      <c r="LZC274" s="1"/>
      <c r="LZD274" s="1"/>
      <c r="LZE274" s="1"/>
      <c r="LZF274" s="1"/>
      <c r="LZG274" s="1"/>
      <c r="LZH274" s="1"/>
      <c r="LZI274" s="1"/>
      <c r="LZJ274" s="1"/>
      <c r="LZK274" s="1"/>
      <c r="LZL274" s="1"/>
      <c r="LZM274" s="1"/>
      <c r="LZN274" s="1"/>
      <c r="LZO274" s="1"/>
      <c r="LZP274" s="1"/>
      <c r="LZQ274" s="1"/>
      <c r="LZR274" s="1"/>
      <c r="LZS274" s="1"/>
      <c r="LZT274" s="1"/>
      <c r="LZU274" s="1"/>
      <c r="LZV274" s="1"/>
      <c r="LZW274" s="1"/>
      <c r="LZX274" s="1"/>
      <c r="LZY274" s="1"/>
      <c r="LZZ274" s="1"/>
      <c r="MAA274" s="1"/>
      <c r="MAB274" s="1"/>
      <c r="MAC274" s="1"/>
      <c r="MAD274" s="1"/>
      <c r="MAE274" s="1"/>
      <c r="MAF274" s="1"/>
      <c r="MAG274" s="1"/>
      <c r="MAH274" s="1"/>
      <c r="MAI274" s="1"/>
      <c r="MAJ274" s="1"/>
      <c r="MAK274" s="1"/>
      <c r="MAL274" s="1"/>
      <c r="MAM274" s="1"/>
      <c r="MAN274" s="1"/>
      <c r="MAO274" s="1"/>
      <c r="MAP274" s="1"/>
      <c r="MAQ274" s="1"/>
      <c r="MAR274" s="1"/>
      <c r="MAS274" s="1"/>
      <c r="MAT274" s="1"/>
      <c r="MAU274" s="1"/>
      <c r="MAV274" s="1"/>
      <c r="MAW274" s="1"/>
      <c r="MAX274" s="1"/>
      <c r="MAY274" s="1"/>
      <c r="MAZ274" s="1"/>
      <c r="MBA274" s="1"/>
      <c r="MBB274" s="1"/>
      <c r="MBC274" s="1"/>
      <c r="MBD274" s="1"/>
      <c r="MBE274" s="1"/>
      <c r="MBF274" s="1"/>
      <c r="MBG274" s="1"/>
      <c r="MBH274" s="1"/>
      <c r="MBI274" s="1"/>
      <c r="MBJ274" s="1"/>
      <c r="MBK274" s="1"/>
      <c r="MBL274" s="1"/>
      <c r="MBM274" s="1"/>
      <c r="MBN274" s="1"/>
      <c r="MBO274" s="1"/>
      <c r="MBP274" s="1"/>
      <c r="MBQ274" s="1"/>
      <c r="MBR274" s="1"/>
      <c r="MBS274" s="1"/>
      <c r="MBT274" s="1"/>
      <c r="MBU274" s="1"/>
      <c r="MBV274" s="1"/>
      <c r="MBW274" s="1"/>
      <c r="MBX274" s="1"/>
      <c r="MBY274" s="1"/>
      <c r="MBZ274" s="1"/>
      <c r="MCA274" s="1"/>
      <c r="MCB274" s="1"/>
      <c r="MCC274" s="1"/>
      <c r="MCD274" s="1"/>
      <c r="MCE274" s="1"/>
      <c r="MCF274" s="1"/>
      <c r="MCG274" s="1"/>
      <c r="MCH274" s="1"/>
      <c r="MCI274" s="1"/>
      <c r="MCJ274" s="1"/>
      <c r="MCK274" s="1"/>
      <c r="MCL274" s="1"/>
      <c r="MCM274" s="1"/>
      <c r="MCN274" s="1"/>
      <c r="MCO274" s="1"/>
      <c r="MCP274" s="1"/>
      <c r="MCQ274" s="1"/>
      <c r="MCR274" s="1"/>
      <c r="MCS274" s="1"/>
      <c r="MCT274" s="1"/>
      <c r="MCU274" s="1"/>
      <c r="MCV274" s="1"/>
      <c r="MCW274" s="1"/>
      <c r="MCX274" s="1"/>
      <c r="MCY274" s="1"/>
      <c r="MCZ274" s="1"/>
      <c r="MDA274" s="1"/>
      <c r="MDB274" s="1"/>
      <c r="MDC274" s="1"/>
      <c r="MDD274" s="1"/>
      <c r="MDE274" s="1"/>
      <c r="MDF274" s="1"/>
      <c r="MDG274" s="1"/>
      <c r="MDH274" s="1"/>
      <c r="MDI274" s="1"/>
      <c r="MDJ274" s="1"/>
      <c r="MDK274" s="1"/>
      <c r="MDL274" s="1"/>
      <c r="MDM274" s="1"/>
      <c r="MDN274" s="1"/>
      <c r="MDO274" s="1"/>
      <c r="MDP274" s="1"/>
      <c r="MDQ274" s="1"/>
      <c r="MDR274" s="1"/>
      <c r="MDS274" s="1"/>
      <c r="MDT274" s="1"/>
      <c r="MDU274" s="1"/>
      <c r="MDV274" s="1"/>
      <c r="MDW274" s="1"/>
      <c r="MDX274" s="1"/>
      <c r="MDY274" s="1"/>
      <c r="MDZ274" s="1"/>
      <c r="MEA274" s="1"/>
      <c r="MEB274" s="1"/>
      <c r="MEC274" s="1"/>
      <c r="MED274" s="1"/>
      <c r="MEE274" s="1"/>
      <c r="MEF274" s="1"/>
      <c r="MEG274" s="1"/>
      <c r="MEH274" s="1"/>
      <c r="MEI274" s="1"/>
      <c r="MEJ274" s="1"/>
      <c r="MEK274" s="1"/>
      <c r="MEL274" s="1"/>
      <c r="MEM274" s="1"/>
      <c r="MEN274" s="1"/>
      <c r="MEO274" s="1"/>
      <c r="MEP274" s="1"/>
      <c r="MEQ274" s="1"/>
      <c r="MER274" s="1"/>
      <c r="MES274" s="1"/>
      <c r="MET274" s="1"/>
      <c r="MEU274" s="1"/>
      <c r="MEV274" s="1"/>
      <c r="MEW274" s="1"/>
      <c r="MEX274" s="1"/>
      <c r="MEY274" s="1"/>
      <c r="MEZ274" s="1"/>
      <c r="MFA274" s="1"/>
      <c r="MFB274" s="1"/>
      <c r="MFC274" s="1"/>
      <c r="MFD274" s="1"/>
      <c r="MFE274" s="1"/>
      <c r="MFF274" s="1"/>
      <c r="MFG274" s="1"/>
      <c r="MFH274" s="1"/>
      <c r="MFI274" s="1"/>
      <c r="MFJ274" s="1"/>
      <c r="MFK274" s="1"/>
      <c r="MFL274" s="1"/>
      <c r="MFM274" s="1"/>
      <c r="MFN274" s="1"/>
      <c r="MFO274" s="1"/>
      <c r="MFP274" s="1"/>
      <c r="MFQ274" s="1"/>
      <c r="MFR274" s="1"/>
      <c r="MFS274" s="1"/>
      <c r="MFT274" s="1"/>
      <c r="MFU274" s="1"/>
      <c r="MFV274" s="1"/>
      <c r="MFW274" s="1"/>
      <c r="MFX274" s="1"/>
      <c r="MFY274" s="1"/>
      <c r="MFZ274" s="1"/>
      <c r="MGA274" s="1"/>
      <c r="MGB274" s="1"/>
      <c r="MGC274" s="1"/>
      <c r="MGD274" s="1"/>
      <c r="MGE274" s="1"/>
      <c r="MGF274" s="1"/>
      <c r="MGG274" s="1"/>
      <c r="MGH274" s="1"/>
      <c r="MGI274" s="1"/>
      <c r="MGJ274" s="1"/>
      <c r="MGK274" s="1"/>
      <c r="MGL274" s="1"/>
      <c r="MGM274" s="1"/>
      <c r="MGN274" s="1"/>
      <c r="MGO274" s="1"/>
      <c r="MGP274" s="1"/>
      <c r="MGQ274" s="1"/>
      <c r="MGR274" s="1"/>
      <c r="MGS274" s="1"/>
      <c r="MGT274" s="1"/>
      <c r="MGU274" s="1"/>
      <c r="MGV274" s="1"/>
      <c r="MGW274" s="1"/>
      <c r="MGX274" s="1"/>
      <c r="MGY274" s="1"/>
      <c r="MGZ274" s="1"/>
      <c r="MHA274" s="1"/>
      <c r="MHB274" s="1"/>
      <c r="MHC274" s="1"/>
      <c r="MHD274" s="1"/>
      <c r="MHE274" s="1"/>
      <c r="MHF274" s="1"/>
      <c r="MHG274" s="1"/>
      <c r="MHH274" s="1"/>
      <c r="MHI274" s="1"/>
      <c r="MHJ274" s="1"/>
      <c r="MHK274" s="1"/>
      <c r="MHL274" s="1"/>
      <c r="MHM274" s="1"/>
      <c r="MHN274" s="1"/>
      <c r="MHO274" s="1"/>
      <c r="MHP274" s="1"/>
      <c r="MHQ274" s="1"/>
      <c r="MHR274" s="1"/>
      <c r="MHS274" s="1"/>
      <c r="MHT274" s="1"/>
      <c r="MHU274" s="1"/>
      <c r="MHV274" s="1"/>
      <c r="MHW274" s="1"/>
      <c r="MHX274" s="1"/>
      <c r="MHY274" s="1"/>
      <c r="MHZ274" s="1"/>
      <c r="MIA274" s="1"/>
      <c r="MIB274" s="1"/>
      <c r="MIC274" s="1"/>
      <c r="MID274" s="1"/>
      <c r="MIE274" s="1"/>
      <c r="MIF274" s="1"/>
      <c r="MIG274" s="1"/>
      <c r="MIH274" s="1"/>
      <c r="MII274" s="1"/>
      <c r="MIJ274" s="1"/>
      <c r="MIK274" s="1"/>
      <c r="MIL274" s="1"/>
      <c r="MIM274" s="1"/>
      <c r="MIN274" s="1"/>
      <c r="MIO274" s="1"/>
      <c r="MIP274" s="1"/>
      <c r="MIQ274" s="1"/>
      <c r="MIR274" s="1"/>
      <c r="MIS274" s="1"/>
      <c r="MIT274" s="1"/>
      <c r="MIU274" s="1"/>
      <c r="MIV274" s="1"/>
      <c r="MIW274" s="1"/>
      <c r="MIX274" s="1"/>
      <c r="MIY274" s="1"/>
      <c r="MIZ274" s="1"/>
      <c r="MJA274" s="1"/>
      <c r="MJB274" s="1"/>
      <c r="MJC274" s="1"/>
      <c r="MJD274" s="1"/>
      <c r="MJE274" s="1"/>
      <c r="MJF274" s="1"/>
      <c r="MJG274" s="1"/>
      <c r="MJH274" s="1"/>
      <c r="MJI274" s="1"/>
      <c r="MJJ274" s="1"/>
      <c r="MJK274" s="1"/>
      <c r="MJL274" s="1"/>
      <c r="MJM274" s="1"/>
      <c r="MJN274" s="1"/>
      <c r="MJO274" s="1"/>
      <c r="MJP274" s="1"/>
      <c r="MJQ274" s="1"/>
      <c r="MJR274" s="1"/>
      <c r="MJS274" s="1"/>
      <c r="MJT274" s="1"/>
      <c r="MJU274" s="1"/>
      <c r="MJV274" s="1"/>
      <c r="MJW274" s="1"/>
      <c r="MJX274" s="1"/>
      <c r="MJY274" s="1"/>
      <c r="MJZ274" s="1"/>
      <c r="MKA274" s="1"/>
      <c r="MKB274" s="1"/>
      <c r="MKC274" s="1"/>
      <c r="MKD274" s="1"/>
      <c r="MKE274" s="1"/>
      <c r="MKF274" s="1"/>
      <c r="MKG274" s="1"/>
      <c r="MKH274" s="1"/>
      <c r="MKI274" s="1"/>
      <c r="MKJ274" s="1"/>
      <c r="MKK274" s="1"/>
      <c r="MKL274" s="1"/>
      <c r="MKM274" s="1"/>
      <c r="MKN274" s="1"/>
      <c r="MKO274" s="1"/>
      <c r="MKP274" s="1"/>
      <c r="MKQ274" s="1"/>
      <c r="MKR274" s="1"/>
      <c r="MKS274" s="1"/>
      <c r="MKT274" s="1"/>
      <c r="MKU274" s="1"/>
      <c r="MKV274" s="1"/>
      <c r="MKW274" s="1"/>
      <c r="MKX274" s="1"/>
      <c r="MKY274" s="1"/>
      <c r="MKZ274" s="1"/>
      <c r="MLA274" s="1"/>
      <c r="MLB274" s="1"/>
      <c r="MLC274" s="1"/>
      <c r="MLD274" s="1"/>
      <c r="MLE274" s="1"/>
      <c r="MLF274" s="1"/>
      <c r="MLG274" s="1"/>
      <c r="MLH274" s="1"/>
      <c r="MLI274" s="1"/>
      <c r="MLJ274" s="1"/>
      <c r="MLK274" s="1"/>
      <c r="MLL274" s="1"/>
      <c r="MLM274" s="1"/>
      <c r="MLN274" s="1"/>
      <c r="MLO274" s="1"/>
      <c r="MLP274" s="1"/>
      <c r="MLQ274" s="1"/>
      <c r="MLR274" s="1"/>
      <c r="MLS274" s="1"/>
      <c r="MLT274" s="1"/>
      <c r="MLU274" s="1"/>
      <c r="MLV274" s="1"/>
      <c r="MLW274" s="1"/>
      <c r="MLX274" s="1"/>
      <c r="MLY274" s="1"/>
      <c r="MLZ274" s="1"/>
      <c r="MMA274" s="1"/>
      <c r="MMB274" s="1"/>
      <c r="MMC274" s="1"/>
      <c r="MMD274" s="1"/>
      <c r="MME274" s="1"/>
      <c r="MMF274" s="1"/>
      <c r="MMG274" s="1"/>
      <c r="MMH274" s="1"/>
      <c r="MMI274" s="1"/>
      <c r="MMJ274" s="1"/>
      <c r="MMK274" s="1"/>
      <c r="MML274" s="1"/>
      <c r="MMM274" s="1"/>
      <c r="MMN274" s="1"/>
      <c r="MMO274" s="1"/>
      <c r="MMP274" s="1"/>
      <c r="MMQ274" s="1"/>
      <c r="MMR274" s="1"/>
      <c r="MMS274" s="1"/>
      <c r="MMT274" s="1"/>
      <c r="MMU274" s="1"/>
      <c r="MMV274" s="1"/>
      <c r="MMW274" s="1"/>
      <c r="MMX274" s="1"/>
      <c r="MMY274" s="1"/>
      <c r="MMZ274" s="1"/>
      <c r="MNA274" s="1"/>
      <c r="MNB274" s="1"/>
      <c r="MNC274" s="1"/>
      <c r="MND274" s="1"/>
      <c r="MNE274" s="1"/>
      <c r="MNF274" s="1"/>
      <c r="MNG274" s="1"/>
      <c r="MNH274" s="1"/>
      <c r="MNI274" s="1"/>
      <c r="MNJ274" s="1"/>
      <c r="MNK274" s="1"/>
      <c r="MNL274" s="1"/>
      <c r="MNM274" s="1"/>
      <c r="MNN274" s="1"/>
      <c r="MNO274" s="1"/>
      <c r="MNP274" s="1"/>
      <c r="MNQ274" s="1"/>
      <c r="MNR274" s="1"/>
      <c r="MNS274" s="1"/>
      <c r="MNT274" s="1"/>
      <c r="MNU274" s="1"/>
      <c r="MNV274" s="1"/>
      <c r="MNW274" s="1"/>
      <c r="MNX274" s="1"/>
      <c r="MNY274" s="1"/>
      <c r="MNZ274" s="1"/>
      <c r="MOA274" s="1"/>
      <c r="MOB274" s="1"/>
      <c r="MOC274" s="1"/>
      <c r="MOD274" s="1"/>
      <c r="MOE274" s="1"/>
      <c r="MOF274" s="1"/>
      <c r="MOG274" s="1"/>
      <c r="MOH274" s="1"/>
      <c r="MOI274" s="1"/>
      <c r="MOJ274" s="1"/>
      <c r="MOK274" s="1"/>
      <c r="MOL274" s="1"/>
      <c r="MOM274" s="1"/>
      <c r="MON274" s="1"/>
      <c r="MOO274" s="1"/>
      <c r="MOP274" s="1"/>
      <c r="MOQ274" s="1"/>
      <c r="MOR274" s="1"/>
      <c r="MOS274" s="1"/>
      <c r="MOT274" s="1"/>
      <c r="MOU274" s="1"/>
      <c r="MOV274" s="1"/>
      <c r="MOW274" s="1"/>
      <c r="MOX274" s="1"/>
      <c r="MOY274" s="1"/>
      <c r="MOZ274" s="1"/>
      <c r="MPA274" s="1"/>
      <c r="MPB274" s="1"/>
      <c r="MPC274" s="1"/>
      <c r="MPD274" s="1"/>
      <c r="MPE274" s="1"/>
      <c r="MPF274" s="1"/>
      <c r="MPG274" s="1"/>
      <c r="MPH274" s="1"/>
      <c r="MPI274" s="1"/>
      <c r="MPJ274" s="1"/>
      <c r="MPK274" s="1"/>
      <c r="MPL274" s="1"/>
      <c r="MPM274" s="1"/>
      <c r="MPN274" s="1"/>
      <c r="MPO274" s="1"/>
      <c r="MPP274" s="1"/>
      <c r="MPQ274" s="1"/>
      <c r="MPR274" s="1"/>
      <c r="MPS274" s="1"/>
      <c r="MPT274" s="1"/>
      <c r="MPU274" s="1"/>
      <c r="MPV274" s="1"/>
      <c r="MPW274" s="1"/>
      <c r="MPX274" s="1"/>
      <c r="MPY274" s="1"/>
      <c r="MPZ274" s="1"/>
      <c r="MQA274" s="1"/>
      <c r="MQB274" s="1"/>
      <c r="MQC274" s="1"/>
      <c r="MQD274" s="1"/>
      <c r="MQE274" s="1"/>
      <c r="MQF274" s="1"/>
      <c r="MQG274" s="1"/>
      <c r="MQH274" s="1"/>
      <c r="MQI274" s="1"/>
      <c r="MQJ274" s="1"/>
      <c r="MQK274" s="1"/>
      <c r="MQL274" s="1"/>
      <c r="MQM274" s="1"/>
      <c r="MQN274" s="1"/>
      <c r="MQO274" s="1"/>
      <c r="MQP274" s="1"/>
      <c r="MQQ274" s="1"/>
      <c r="MQR274" s="1"/>
      <c r="MQS274" s="1"/>
      <c r="MQT274" s="1"/>
      <c r="MQU274" s="1"/>
      <c r="MQV274" s="1"/>
      <c r="MQW274" s="1"/>
      <c r="MQX274" s="1"/>
      <c r="MQY274" s="1"/>
      <c r="MQZ274" s="1"/>
      <c r="MRA274" s="1"/>
      <c r="MRB274" s="1"/>
      <c r="MRC274" s="1"/>
      <c r="MRD274" s="1"/>
      <c r="MRE274" s="1"/>
      <c r="MRF274" s="1"/>
      <c r="MRG274" s="1"/>
      <c r="MRH274" s="1"/>
      <c r="MRI274" s="1"/>
      <c r="MRJ274" s="1"/>
      <c r="MRK274" s="1"/>
      <c r="MRL274" s="1"/>
      <c r="MRM274" s="1"/>
      <c r="MRN274" s="1"/>
      <c r="MRO274" s="1"/>
      <c r="MRP274" s="1"/>
      <c r="MRQ274" s="1"/>
      <c r="MRR274" s="1"/>
      <c r="MRS274" s="1"/>
      <c r="MRT274" s="1"/>
      <c r="MRU274" s="1"/>
      <c r="MRV274" s="1"/>
      <c r="MRW274" s="1"/>
      <c r="MRX274" s="1"/>
      <c r="MRY274" s="1"/>
      <c r="MRZ274" s="1"/>
      <c r="MSA274" s="1"/>
      <c r="MSB274" s="1"/>
      <c r="MSC274" s="1"/>
      <c r="MSD274" s="1"/>
      <c r="MSE274" s="1"/>
      <c r="MSF274" s="1"/>
      <c r="MSG274" s="1"/>
      <c r="MSH274" s="1"/>
      <c r="MSI274" s="1"/>
      <c r="MSJ274" s="1"/>
      <c r="MSK274" s="1"/>
      <c r="MSL274" s="1"/>
      <c r="MSM274" s="1"/>
      <c r="MSN274" s="1"/>
      <c r="MSO274" s="1"/>
      <c r="MSP274" s="1"/>
      <c r="MSQ274" s="1"/>
      <c r="MSR274" s="1"/>
      <c r="MSS274" s="1"/>
      <c r="MST274" s="1"/>
      <c r="MSU274" s="1"/>
      <c r="MSV274" s="1"/>
      <c r="MSW274" s="1"/>
      <c r="MSX274" s="1"/>
      <c r="MSY274" s="1"/>
      <c r="MSZ274" s="1"/>
      <c r="MTA274" s="1"/>
      <c r="MTB274" s="1"/>
      <c r="MTC274" s="1"/>
      <c r="MTD274" s="1"/>
      <c r="MTE274" s="1"/>
      <c r="MTF274" s="1"/>
      <c r="MTG274" s="1"/>
      <c r="MTH274" s="1"/>
      <c r="MTI274" s="1"/>
      <c r="MTJ274" s="1"/>
      <c r="MTK274" s="1"/>
      <c r="MTL274" s="1"/>
      <c r="MTM274" s="1"/>
      <c r="MTN274" s="1"/>
      <c r="MTO274" s="1"/>
      <c r="MTP274" s="1"/>
      <c r="MTQ274" s="1"/>
      <c r="MTR274" s="1"/>
      <c r="MTS274" s="1"/>
      <c r="MTT274" s="1"/>
      <c r="MTU274" s="1"/>
      <c r="MTV274" s="1"/>
      <c r="MTW274" s="1"/>
      <c r="MTX274" s="1"/>
      <c r="MTY274" s="1"/>
      <c r="MTZ274" s="1"/>
      <c r="MUA274" s="1"/>
      <c r="MUB274" s="1"/>
      <c r="MUC274" s="1"/>
      <c r="MUD274" s="1"/>
      <c r="MUE274" s="1"/>
      <c r="MUF274" s="1"/>
      <c r="MUG274" s="1"/>
      <c r="MUH274" s="1"/>
      <c r="MUI274" s="1"/>
      <c r="MUJ274" s="1"/>
      <c r="MUK274" s="1"/>
      <c r="MUL274" s="1"/>
      <c r="MUM274" s="1"/>
      <c r="MUN274" s="1"/>
      <c r="MUO274" s="1"/>
      <c r="MUP274" s="1"/>
      <c r="MUQ274" s="1"/>
      <c r="MUR274" s="1"/>
      <c r="MUS274" s="1"/>
      <c r="MUT274" s="1"/>
      <c r="MUU274" s="1"/>
      <c r="MUV274" s="1"/>
      <c r="MUW274" s="1"/>
      <c r="MUX274" s="1"/>
      <c r="MUY274" s="1"/>
      <c r="MUZ274" s="1"/>
      <c r="MVA274" s="1"/>
      <c r="MVB274" s="1"/>
      <c r="MVC274" s="1"/>
      <c r="MVD274" s="1"/>
      <c r="MVE274" s="1"/>
      <c r="MVF274" s="1"/>
      <c r="MVG274" s="1"/>
      <c r="MVH274" s="1"/>
      <c r="MVI274" s="1"/>
      <c r="MVJ274" s="1"/>
      <c r="MVK274" s="1"/>
      <c r="MVL274" s="1"/>
      <c r="MVM274" s="1"/>
      <c r="MVN274" s="1"/>
      <c r="MVO274" s="1"/>
      <c r="MVP274" s="1"/>
      <c r="MVQ274" s="1"/>
      <c r="MVR274" s="1"/>
      <c r="MVS274" s="1"/>
      <c r="MVT274" s="1"/>
      <c r="MVU274" s="1"/>
      <c r="MVV274" s="1"/>
      <c r="MVW274" s="1"/>
      <c r="MVX274" s="1"/>
      <c r="MVY274" s="1"/>
      <c r="MVZ274" s="1"/>
      <c r="MWA274" s="1"/>
      <c r="MWB274" s="1"/>
      <c r="MWC274" s="1"/>
      <c r="MWD274" s="1"/>
      <c r="MWE274" s="1"/>
      <c r="MWF274" s="1"/>
      <c r="MWG274" s="1"/>
      <c r="MWH274" s="1"/>
      <c r="MWI274" s="1"/>
      <c r="MWJ274" s="1"/>
      <c r="MWK274" s="1"/>
      <c r="MWL274" s="1"/>
      <c r="MWM274" s="1"/>
      <c r="MWN274" s="1"/>
      <c r="MWO274" s="1"/>
      <c r="MWP274" s="1"/>
      <c r="MWQ274" s="1"/>
      <c r="MWR274" s="1"/>
      <c r="MWS274" s="1"/>
      <c r="MWT274" s="1"/>
      <c r="MWU274" s="1"/>
      <c r="MWV274" s="1"/>
      <c r="MWW274" s="1"/>
      <c r="MWX274" s="1"/>
      <c r="MWY274" s="1"/>
      <c r="MWZ274" s="1"/>
      <c r="MXA274" s="1"/>
      <c r="MXB274" s="1"/>
      <c r="MXC274" s="1"/>
      <c r="MXD274" s="1"/>
      <c r="MXE274" s="1"/>
      <c r="MXF274" s="1"/>
      <c r="MXG274" s="1"/>
      <c r="MXH274" s="1"/>
      <c r="MXI274" s="1"/>
      <c r="MXJ274" s="1"/>
      <c r="MXK274" s="1"/>
      <c r="MXL274" s="1"/>
      <c r="MXM274" s="1"/>
      <c r="MXN274" s="1"/>
      <c r="MXO274" s="1"/>
      <c r="MXP274" s="1"/>
      <c r="MXQ274" s="1"/>
      <c r="MXR274" s="1"/>
      <c r="MXS274" s="1"/>
      <c r="MXT274" s="1"/>
      <c r="MXU274" s="1"/>
      <c r="MXV274" s="1"/>
      <c r="MXW274" s="1"/>
      <c r="MXX274" s="1"/>
      <c r="MXY274" s="1"/>
      <c r="MXZ274" s="1"/>
      <c r="MYA274" s="1"/>
      <c r="MYB274" s="1"/>
      <c r="MYC274" s="1"/>
      <c r="MYD274" s="1"/>
      <c r="MYE274" s="1"/>
      <c r="MYF274" s="1"/>
      <c r="MYG274" s="1"/>
      <c r="MYH274" s="1"/>
      <c r="MYI274" s="1"/>
      <c r="MYJ274" s="1"/>
      <c r="MYK274" s="1"/>
      <c r="MYL274" s="1"/>
      <c r="MYM274" s="1"/>
      <c r="MYN274" s="1"/>
      <c r="MYO274" s="1"/>
      <c r="MYP274" s="1"/>
      <c r="MYQ274" s="1"/>
      <c r="MYR274" s="1"/>
      <c r="MYS274" s="1"/>
      <c r="MYT274" s="1"/>
      <c r="MYU274" s="1"/>
      <c r="MYV274" s="1"/>
      <c r="MYW274" s="1"/>
      <c r="MYX274" s="1"/>
      <c r="MYY274" s="1"/>
      <c r="MYZ274" s="1"/>
      <c r="MZA274" s="1"/>
      <c r="MZB274" s="1"/>
      <c r="MZC274" s="1"/>
      <c r="MZD274" s="1"/>
      <c r="MZE274" s="1"/>
      <c r="MZF274" s="1"/>
      <c r="MZG274" s="1"/>
      <c r="MZH274" s="1"/>
      <c r="MZI274" s="1"/>
      <c r="MZJ274" s="1"/>
      <c r="MZK274" s="1"/>
      <c r="MZL274" s="1"/>
      <c r="MZM274" s="1"/>
      <c r="MZN274" s="1"/>
      <c r="MZO274" s="1"/>
      <c r="MZP274" s="1"/>
      <c r="MZQ274" s="1"/>
      <c r="MZR274" s="1"/>
      <c r="MZS274" s="1"/>
      <c r="MZT274" s="1"/>
      <c r="MZU274" s="1"/>
      <c r="MZV274" s="1"/>
      <c r="MZW274" s="1"/>
      <c r="MZX274" s="1"/>
      <c r="MZY274" s="1"/>
      <c r="MZZ274" s="1"/>
      <c r="NAA274" s="1"/>
      <c r="NAB274" s="1"/>
      <c r="NAC274" s="1"/>
      <c r="NAD274" s="1"/>
      <c r="NAE274" s="1"/>
      <c r="NAF274" s="1"/>
      <c r="NAG274" s="1"/>
      <c r="NAH274" s="1"/>
      <c r="NAI274" s="1"/>
      <c r="NAJ274" s="1"/>
      <c r="NAK274" s="1"/>
      <c r="NAL274" s="1"/>
      <c r="NAM274" s="1"/>
      <c r="NAN274" s="1"/>
      <c r="NAO274" s="1"/>
      <c r="NAP274" s="1"/>
      <c r="NAQ274" s="1"/>
      <c r="NAR274" s="1"/>
      <c r="NAS274" s="1"/>
      <c r="NAT274" s="1"/>
      <c r="NAU274" s="1"/>
      <c r="NAV274" s="1"/>
      <c r="NAW274" s="1"/>
      <c r="NAX274" s="1"/>
      <c r="NAY274" s="1"/>
      <c r="NAZ274" s="1"/>
      <c r="NBA274" s="1"/>
      <c r="NBB274" s="1"/>
      <c r="NBC274" s="1"/>
      <c r="NBD274" s="1"/>
      <c r="NBE274" s="1"/>
      <c r="NBF274" s="1"/>
      <c r="NBG274" s="1"/>
      <c r="NBH274" s="1"/>
      <c r="NBI274" s="1"/>
      <c r="NBJ274" s="1"/>
      <c r="NBK274" s="1"/>
      <c r="NBL274" s="1"/>
      <c r="NBM274" s="1"/>
      <c r="NBN274" s="1"/>
      <c r="NBO274" s="1"/>
      <c r="NBP274" s="1"/>
      <c r="NBQ274" s="1"/>
      <c r="NBR274" s="1"/>
      <c r="NBS274" s="1"/>
      <c r="NBT274" s="1"/>
      <c r="NBU274" s="1"/>
      <c r="NBV274" s="1"/>
      <c r="NBW274" s="1"/>
      <c r="NBX274" s="1"/>
      <c r="NBY274" s="1"/>
      <c r="NBZ274" s="1"/>
      <c r="NCA274" s="1"/>
      <c r="NCB274" s="1"/>
      <c r="NCC274" s="1"/>
      <c r="NCD274" s="1"/>
      <c r="NCE274" s="1"/>
      <c r="NCF274" s="1"/>
      <c r="NCG274" s="1"/>
      <c r="NCH274" s="1"/>
      <c r="NCI274" s="1"/>
      <c r="NCJ274" s="1"/>
      <c r="NCK274" s="1"/>
      <c r="NCL274" s="1"/>
      <c r="NCM274" s="1"/>
      <c r="NCN274" s="1"/>
      <c r="NCO274" s="1"/>
      <c r="NCP274" s="1"/>
      <c r="NCQ274" s="1"/>
      <c r="NCR274" s="1"/>
      <c r="NCS274" s="1"/>
      <c r="NCT274" s="1"/>
      <c r="NCU274" s="1"/>
      <c r="NCV274" s="1"/>
      <c r="NCW274" s="1"/>
      <c r="NCX274" s="1"/>
      <c r="NCY274" s="1"/>
      <c r="NCZ274" s="1"/>
      <c r="NDA274" s="1"/>
      <c r="NDB274" s="1"/>
      <c r="NDC274" s="1"/>
      <c r="NDD274" s="1"/>
      <c r="NDE274" s="1"/>
      <c r="NDF274" s="1"/>
      <c r="NDG274" s="1"/>
      <c r="NDH274" s="1"/>
      <c r="NDI274" s="1"/>
      <c r="NDJ274" s="1"/>
      <c r="NDK274" s="1"/>
      <c r="NDL274" s="1"/>
      <c r="NDM274" s="1"/>
      <c r="NDN274" s="1"/>
      <c r="NDO274" s="1"/>
      <c r="NDP274" s="1"/>
      <c r="NDQ274" s="1"/>
      <c r="NDR274" s="1"/>
      <c r="NDS274" s="1"/>
      <c r="NDT274" s="1"/>
      <c r="NDU274" s="1"/>
      <c r="NDV274" s="1"/>
      <c r="NDW274" s="1"/>
      <c r="NDX274" s="1"/>
      <c r="NDY274" s="1"/>
      <c r="NDZ274" s="1"/>
      <c r="NEA274" s="1"/>
      <c r="NEB274" s="1"/>
      <c r="NEC274" s="1"/>
      <c r="NED274" s="1"/>
      <c r="NEE274" s="1"/>
      <c r="NEF274" s="1"/>
      <c r="NEG274" s="1"/>
      <c r="NEH274" s="1"/>
      <c r="NEI274" s="1"/>
      <c r="NEJ274" s="1"/>
      <c r="NEK274" s="1"/>
      <c r="NEL274" s="1"/>
      <c r="NEM274" s="1"/>
      <c r="NEN274" s="1"/>
      <c r="NEO274" s="1"/>
      <c r="NEP274" s="1"/>
      <c r="NEQ274" s="1"/>
      <c r="NER274" s="1"/>
      <c r="NES274" s="1"/>
      <c r="NET274" s="1"/>
      <c r="NEU274" s="1"/>
      <c r="NEV274" s="1"/>
      <c r="NEW274" s="1"/>
      <c r="NEX274" s="1"/>
      <c r="NEY274" s="1"/>
      <c r="NEZ274" s="1"/>
      <c r="NFA274" s="1"/>
      <c r="NFB274" s="1"/>
      <c r="NFC274" s="1"/>
      <c r="NFD274" s="1"/>
      <c r="NFE274" s="1"/>
      <c r="NFF274" s="1"/>
      <c r="NFG274" s="1"/>
      <c r="NFH274" s="1"/>
      <c r="NFI274" s="1"/>
      <c r="NFJ274" s="1"/>
      <c r="NFK274" s="1"/>
      <c r="NFL274" s="1"/>
      <c r="NFM274" s="1"/>
      <c r="NFN274" s="1"/>
      <c r="NFO274" s="1"/>
      <c r="NFP274" s="1"/>
      <c r="NFQ274" s="1"/>
      <c r="NFR274" s="1"/>
      <c r="NFS274" s="1"/>
      <c r="NFT274" s="1"/>
      <c r="NFU274" s="1"/>
      <c r="NFV274" s="1"/>
      <c r="NFW274" s="1"/>
      <c r="NFX274" s="1"/>
      <c r="NFY274" s="1"/>
      <c r="NFZ274" s="1"/>
      <c r="NGA274" s="1"/>
      <c r="NGB274" s="1"/>
      <c r="NGC274" s="1"/>
      <c r="NGD274" s="1"/>
      <c r="NGE274" s="1"/>
      <c r="NGF274" s="1"/>
      <c r="NGG274" s="1"/>
      <c r="NGH274" s="1"/>
      <c r="NGI274" s="1"/>
      <c r="NGJ274" s="1"/>
      <c r="NGK274" s="1"/>
      <c r="NGL274" s="1"/>
      <c r="NGM274" s="1"/>
      <c r="NGN274" s="1"/>
      <c r="NGO274" s="1"/>
      <c r="NGP274" s="1"/>
      <c r="NGQ274" s="1"/>
      <c r="NGR274" s="1"/>
      <c r="NGS274" s="1"/>
      <c r="NGT274" s="1"/>
      <c r="NGU274" s="1"/>
      <c r="NGV274" s="1"/>
      <c r="NGW274" s="1"/>
      <c r="NGX274" s="1"/>
      <c r="NGY274" s="1"/>
      <c r="NGZ274" s="1"/>
      <c r="NHA274" s="1"/>
      <c r="NHB274" s="1"/>
      <c r="NHC274" s="1"/>
      <c r="NHD274" s="1"/>
      <c r="NHE274" s="1"/>
      <c r="NHF274" s="1"/>
      <c r="NHG274" s="1"/>
      <c r="NHH274" s="1"/>
      <c r="NHI274" s="1"/>
      <c r="NHJ274" s="1"/>
      <c r="NHK274" s="1"/>
      <c r="NHL274" s="1"/>
      <c r="NHM274" s="1"/>
      <c r="NHN274" s="1"/>
      <c r="NHO274" s="1"/>
      <c r="NHP274" s="1"/>
      <c r="NHQ274" s="1"/>
      <c r="NHR274" s="1"/>
      <c r="NHS274" s="1"/>
      <c r="NHT274" s="1"/>
      <c r="NHU274" s="1"/>
      <c r="NHV274" s="1"/>
      <c r="NHW274" s="1"/>
      <c r="NHX274" s="1"/>
      <c r="NHY274" s="1"/>
      <c r="NHZ274" s="1"/>
      <c r="NIA274" s="1"/>
      <c r="NIB274" s="1"/>
      <c r="NIC274" s="1"/>
      <c r="NID274" s="1"/>
      <c r="NIE274" s="1"/>
      <c r="NIF274" s="1"/>
      <c r="NIG274" s="1"/>
      <c r="NIH274" s="1"/>
      <c r="NII274" s="1"/>
      <c r="NIJ274" s="1"/>
      <c r="NIK274" s="1"/>
      <c r="NIL274" s="1"/>
      <c r="NIM274" s="1"/>
      <c r="NIN274" s="1"/>
      <c r="NIO274" s="1"/>
      <c r="NIP274" s="1"/>
      <c r="NIQ274" s="1"/>
      <c r="NIR274" s="1"/>
      <c r="NIS274" s="1"/>
      <c r="NIT274" s="1"/>
      <c r="NIU274" s="1"/>
      <c r="NIV274" s="1"/>
      <c r="NIW274" s="1"/>
      <c r="NIX274" s="1"/>
      <c r="NIY274" s="1"/>
      <c r="NIZ274" s="1"/>
      <c r="NJA274" s="1"/>
      <c r="NJB274" s="1"/>
      <c r="NJC274" s="1"/>
      <c r="NJD274" s="1"/>
      <c r="NJE274" s="1"/>
      <c r="NJF274" s="1"/>
      <c r="NJG274" s="1"/>
      <c r="NJH274" s="1"/>
      <c r="NJI274" s="1"/>
      <c r="NJJ274" s="1"/>
      <c r="NJK274" s="1"/>
      <c r="NJL274" s="1"/>
      <c r="NJM274" s="1"/>
      <c r="NJN274" s="1"/>
      <c r="NJO274" s="1"/>
      <c r="NJP274" s="1"/>
      <c r="NJQ274" s="1"/>
      <c r="NJR274" s="1"/>
      <c r="NJS274" s="1"/>
      <c r="NJT274" s="1"/>
      <c r="NJU274" s="1"/>
      <c r="NJV274" s="1"/>
      <c r="NJW274" s="1"/>
      <c r="NJX274" s="1"/>
      <c r="NJY274" s="1"/>
      <c r="NJZ274" s="1"/>
      <c r="NKA274" s="1"/>
      <c r="NKB274" s="1"/>
      <c r="NKC274" s="1"/>
      <c r="NKD274" s="1"/>
      <c r="NKE274" s="1"/>
      <c r="NKF274" s="1"/>
      <c r="NKG274" s="1"/>
      <c r="NKH274" s="1"/>
      <c r="NKI274" s="1"/>
      <c r="NKJ274" s="1"/>
      <c r="NKK274" s="1"/>
      <c r="NKL274" s="1"/>
      <c r="NKM274" s="1"/>
      <c r="NKN274" s="1"/>
      <c r="NKO274" s="1"/>
      <c r="NKP274" s="1"/>
      <c r="NKQ274" s="1"/>
      <c r="NKR274" s="1"/>
      <c r="NKS274" s="1"/>
      <c r="NKT274" s="1"/>
      <c r="NKU274" s="1"/>
      <c r="NKV274" s="1"/>
      <c r="NKW274" s="1"/>
      <c r="NKX274" s="1"/>
      <c r="NKY274" s="1"/>
      <c r="NKZ274" s="1"/>
      <c r="NLA274" s="1"/>
      <c r="NLB274" s="1"/>
      <c r="NLC274" s="1"/>
      <c r="NLD274" s="1"/>
      <c r="NLE274" s="1"/>
      <c r="NLF274" s="1"/>
      <c r="NLG274" s="1"/>
      <c r="NLH274" s="1"/>
      <c r="NLI274" s="1"/>
      <c r="NLJ274" s="1"/>
      <c r="NLK274" s="1"/>
      <c r="NLL274" s="1"/>
      <c r="NLM274" s="1"/>
      <c r="NLN274" s="1"/>
      <c r="NLO274" s="1"/>
      <c r="NLP274" s="1"/>
      <c r="NLQ274" s="1"/>
      <c r="NLR274" s="1"/>
      <c r="NLS274" s="1"/>
      <c r="NLT274" s="1"/>
      <c r="NLU274" s="1"/>
      <c r="NLV274" s="1"/>
      <c r="NLW274" s="1"/>
      <c r="NLX274" s="1"/>
      <c r="NLY274" s="1"/>
      <c r="NLZ274" s="1"/>
      <c r="NMA274" s="1"/>
      <c r="NMB274" s="1"/>
      <c r="NMC274" s="1"/>
      <c r="NMD274" s="1"/>
      <c r="NME274" s="1"/>
      <c r="NMF274" s="1"/>
      <c r="NMG274" s="1"/>
      <c r="NMH274" s="1"/>
      <c r="NMI274" s="1"/>
      <c r="NMJ274" s="1"/>
      <c r="NMK274" s="1"/>
      <c r="NML274" s="1"/>
      <c r="NMM274" s="1"/>
      <c r="NMN274" s="1"/>
      <c r="NMO274" s="1"/>
      <c r="NMP274" s="1"/>
      <c r="NMQ274" s="1"/>
      <c r="NMR274" s="1"/>
      <c r="NMS274" s="1"/>
      <c r="NMT274" s="1"/>
      <c r="NMU274" s="1"/>
      <c r="NMV274" s="1"/>
      <c r="NMW274" s="1"/>
      <c r="NMX274" s="1"/>
      <c r="NMY274" s="1"/>
      <c r="NMZ274" s="1"/>
      <c r="NNA274" s="1"/>
      <c r="NNB274" s="1"/>
      <c r="NNC274" s="1"/>
      <c r="NND274" s="1"/>
      <c r="NNE274" s="1"/>
      <c r="NNF274" s="1"/>
      <c r="NNG274" s="1"/>
      <c r="NNH274" s="1"/>
      <c r="NNI274" s="1"/>
      <c r="NNJ274" s="1"/>
      <c r="NNK274" s="1"/>
      <c r="NNL274" s="1"/>
      <c r="NNM274" s="1"/>
      <c r="NNN274" s="1"/>
      <c r="NNO274" s="1"/>
      <c r="NNP274" s="1"/>
      <c r="NNQ274" s="1"/>
      <c r="NNR274" s="1"/>
      <c r="NNS274" s="1"/>
      <c r="NNT274" s="1"/>
      <c r="NNU274" s="1"/>
      <c r="NNV274" s="1"/>
      <c r="NNW274" s="1"/>
      <c r="NNX274" s="1"/>
      <c r="NNY274" s="1"/>
      <c r="NNZ274" s="1"/>
      <c r="NOA274" s="1"/>
      <c r="NOB274" s="1"/>
      <c r="NOC274" s="1"/>
      <c r="NOD274" s="1"/>
      <c r="NOE274" s="1"/>
      <c r="NOF274" s="1"/>
      <c r="NOG274" s="1"/>
      <c r="NOH274" s="1"/>
      <c r="NOI274" s="1"/>
      <c r="NOJ274" s="1"/>
      <c r="NOK274" s="1"/>
      <c r="NOL274" s="1"/>
      <c r="NOM274" s="1"/>
      <c r="NON274" s="1"/>
      <c r="NOO274" s="1"/>
      <c r="NOP274" s="1"/>
      <c r="NOQ274" s="1"/>
      <c r="NOR274" s="1"/>
      <c r="NOS274" s="1"/>
      <c r="NOT274" s="1"/>
      <c r="NOU274" s="1"/>
      <c r="NOV274" s="1"/>
      <c r="NOW274" s="1"/>
      <c r="NOX274" s="1"/>
      <c r="NOY274" s="1"/>
      <c r="NOZ274" s="1"/>
      <c r="NPA274" s="1"/>
      <c r="NPB274" s="1"/>
      <c r="NPC274" s="1"/>
      <c r="NPD274" s="1"/>
      <c r="NPE274" s="1"/>
      <c r="NPF274" s="1"/>
      <c r="NPG274" s="1"/>
      <c r="NPH274" s="1"/>
      <c r="NPI274" s="1"/>
      <c r="NPJ274" s="1"/>
      <c r="NPK274" s="1"/>
      <c r="NPL274" s="1"/>
      <c r="NPM274" s="1"/>
      <c r="NPN274" s="1"/>
      <c r="NPO274" s="1"/>
      <c r="NPP274" s="1"/>
      <c r="NPQ274" s="1"/>
      <c r="NPR274" s="1"/>
      <c r="NPS274" s="1"/>
      <c r="NPT274" s="1"/>
      <c r="NPU274" s="1"/>
      <c r="NPV274" s="1"/>
      <c r="NPW274" s="1"/>
      <c r="NPX274" s="1"/>
      <c r="NPY274" s="1"/>
      <c r="NPZ274" s="1"/>
      <c r="NQA274" s="1"/>
      <c r="NQB274" s="1"/>
      <c r="NQC274" s="1"/>
      <c r="NQD274" s="1"/>
      <c r="NQE274" s="1"/>
      <c r="NQF274" s="1"/>
      <c r="NQG274" s="1"/>
      <c r="NQH274" s="1"/>
      <c r="NQI274" s="1"/>
      <c r="NQJ274" s="1"/>
      <c r="NQK274" s="1"/>
      <c r="NQL274" s="1"/>
      <c r="NQM274" s="1"/>
      <c r="NQN274" s="1"/>
      <c r="NQO274" s="1"/>
      <c r="NQP274" s="1"/>
      <c r="NQQ274" s="1"/>
      <c r="NQR274" s="1"/>
      <c r="NQS274" s="1"/>
      <c r="NQT274" s="1"/>
      <c r="NQU274" s="1"/>
      <c r="NQV274" s="1"/>
      <c r="NQW274" s="1"/>
      <c r="NQX274" s="1"/>
      <c r="NQY274" s="1"/>
      <c r="NQZ274" s="1"/>
      <c r="NRA274" s="1"/>
      <c r="NRB274" s="1"/>
      <c r="NRC274" s="1"/>
      <c r="NRD274" s="1"/>
      <c r="NRE274" s="1"/>
      <c r="NRF274" s="1"/>
      <c r="NRG274" s="1"/>
      <c r="NRH274" s="1"/>
      <c r="NRI274" s="1"/>
      <c r="NRJ274" s="1"/>
      <c r="NRK274" s="1"/>
      <c r="NRL274" s="1"/>
      <c r="NRM274" s="1"/>
      <c r="NRN274" s="1"/>
      <c r="NRO274" s="1"/>
      <c r="NRP274" s="1"/>
      <c r="NRQ274" s="1"/>
      <c r="NRR274" s="1"/>
      <c r="NRS274" s="1"/>
      <c r="NRT274" s="1"/>
      <c r="NRU274" s="1"/>
      <c r="NRV274" s="1"/>
      <c r="NRW274" s="1"/>
      <c r="NRX274" s="1"/>
      <c r="NRY274" s="1"/>
      <c r="NRZ274" s="1"/>
      <c r="NSA274" s="1"/>
      <c r="NSB274" s="1"/>
      <c r="NSC274" s="1"/>
      <c r="NSD274" s="1"/>
      <c r="NSE274" s="1"/>
      <c r="NSF274" s="1"/>
      <c r="NSG274" s="1"/>
      <c r="NSH274" s="1"/>
      <c r="NSI274" s="1"/>
      <c r="NSJ274" s="1"/>
      <c r="NSK274" s="1"/>
      <c r="NSL274" s="1"/>
      <c r="NSM274" s="1"/>
      <c r="NSN274" s="1"/>
      <c r="NSO274" s="1"/>
      <c r="NSP274" s="1"/>
      <c r="NSQ274" s="1"/>
      <c r="NSR274" s="1"/>
      <c r="NSS274" s="1"/>
      <c r="NST274" s="1"/>
      <c r="NSU274" s="1"/>
      <c r="NSV274" s="1"/>
      <c r="NSW274" s="1"/>
      <c r="NSX274" s="1"/>
      <c r="NSY274" s="1"/>
      <c r="NSZ274" s="1"/>
      <c r="NTA274" s="1"/>
      <c r="NTB274" s="1"/>
      <c r="NTC274" s="1"/>
      <c r="NTD274" s="1"/>
      <c r="NTE274" s="1"/>
      <c r="NTF274" s="1"/>
      <c r="NTG274" s="1"/>
      <c r="NTH274" s="1"/>
      <c r="NTI274" s="1"/>
      <c r="NTJ274" s="1"/>
      <c r="NTK274" s="1"/>
      <c r="NTL274" s="1"/>
      <c r="NTM274" s="1"/>
      <c r="NTN274" s="1"/>
      <c r="NTO274" s="1"/>
      <c r="NTP274" s="1"/>
      <c r="NTQ274" s="1"/>
      <c r="NTR274" s="1"/>
      <c r="NTS274" s="1"/>
      <c r="NTT274" s="1"/>
      <c r="NTU274" s="1"/>
      <c r="NTV274" s="1"/>
      <c r="NTW274" s="1"/>
      <c r="NTX274" s="1"/>
      <c r="NTY274" s="1"/>
      <c r="NTZ274" s="1"/>
      <c r="NUA274" s="1"/>
      <c r="NUB274" s="1"/>
      <c r="NUC274" s="1"/>
      <c r="NUD274" s="1"/>
      <c r="NUE274" s="1"/>
      <c r="NUF274" s="1"/>
      <c r="NUG274" s="1"/>
      <c r="NUH274" s="1"/>
      <c r="NUI274" s="1"/>
      <c r="NUJ274" s="1"/>
      <c r="NUK274" s="1"/>
      <c r="NUL274" s="1"/>
      <c r="NUM274" s="1"/>
      <c r="NUN274" s="1"/>
      <c r="NUO274" s="1"/>
      <c r="NUP274" s="1"/>
      <c r="NUQ274" s="1"/>
      <c r="NUR274" s="1"/>
      <c r="NUS274" s="1"/>
      <c r="NUT274" s="1"/>
      <c r="NUU274" s="1"/>
      <c r="NUV274" s="1"/>
      <c r="NUW274" s="1"/>
      <c r="NUX274" s="1"/>
      <c r="NUY274" s="1"/>
      <c r="NUZ274" s="1"/>
      <c r="NVA274" s="1"/>
      <c r="NVB274" s="1"/>
      <c r="NVC274" s="1"/>
      <c r="NVD274" s="1"/>
      <c r="NVE274" s="1"/>
      <c r="NVF274" s="1"/>
      <c r="NVG274" s="1"/>
      <c r="NVH274" s="1"/>
      <c r="NVI274" s="1"/>
      <c r="NVJ274" s="1"/>
      <c r="NVK274" s="1"/>
      <c r="NVL274" s="1"/>
      <c r="NVM274" s="1"/>
      <c r="NVN274" s="1"/>
      <c r="NVO274" s="1"/>
      <c r="NVP274" s="1"/>
      <c r="NVQ274" s="1"/>
      <c r="NVR274" s="1"/>
      <c r="NVS274" s="1"/>
      <c r="NVT274" s="1"/>
      <c r="NVU274" s="1"/>
      <c r="NVV274" s="1"/>
      <c r="NVW274" s="1"/>
      <c r="NVX274" s="1"/>
      <c r="NVY274" s="1"/>
      <c r="NVZ274" s="1"/>
      <c r="NWA274" s="1"/>
      <c r="NWB274" s="1"/>
      <c r="NWC274" s="1"/>
      <c r="NWD274" s="1"/>
      <c r="NWE274" s="1"/>
      <c r="NWF274" s="1"/>
      <c r="NWG274" s="1"/>
      <c r="NWH274" s="1"/>
      <c r="NWI274" s="1"/>
      <c r="NWJ274" s="1"/>
      <c r="NWK274" s="1"/>
      <c r="NWL274" s="1"/>
      <c r="NWM274" s="1"/>
      <c r="NWN274" s="1"/>
      <c r="NWO274" s="1"/>
      <c r="NWP274" s="1"/>
      <c r="NWQ274" s="1"/>
      <c r="NWR274" s="1"/>
      <c r="NWS274" s="1"/>
      <c r="NWT274" s="1"/>
      <c r="NWU274" s="1"/>
      <c r="NWV274" s="1"/>
      <c r="NWW274" s="1"/>
      <c r="NWX274" s="1"/>
      <c r="NWY274" s="1"/>
      <c r="NWZ274" s="1"/>
      <c r="NXA274" s="1"/>
      <c r="NXB274" s="1"/>
      <c r="NXC274" s="1"/>
      <c r="NXD274" s="1"/>
      <c r="NXE274" s="1"/>
      <c r="NXF274" s="1"/>
      <c r="NXG274" s="1"/>
      <c r="NXH274" s="1"/>
      <c r="NXI274" s="1"/>
      <c r="NXJ274" s="1"/>
      <c r="NXK274" s="1"/>
      <c r="NXL274" s="1"/>
      <c r="NXM274" s="1"/>
      <c r="NXN274" s="1"/>
      <c r="NXO274" s="1"/>
      <c r="NXP274" s="1"/>
      <c r="NXQ274" s="1"/>
      <c r="NXR274" s="1"/>
      <c r="NXS274" s="1"/>
      <c r="NXT274" s="1"/>
      <c r="NXU274" s="1"/>
      <c r="NXV274" s="1"/>
      <c r="NXW274" s="1"/>
      <c r="NXX274" s="1"/>
      <c r="NXY274" s="1"/>
      <c r="NXZ274" s="1"/>
      <c r="NYA274" s="1"/>
      <c r="NYB274" s="1"/>
      <c r="NYC274" s="1"/>
      <c r="NYD274" s="1"/>
      <c r="NYE274" s="1"/>
      <c r="NYF274" s="1"/>
      <c r="NYG274" s="1"/>
      <c r="NYH274" s="1"/>
      <c r="NYI274" s="1"/>
      <c r="NYJ274" s="1"/>
      <c r="NYK274" s="1"/>
      <c r="NYL274" s="1"/>
      <c r="NYM274" s="1"/>
      <c r="NYN274" s="1"/>
      <c r="NYO274" s="1"/>
      <c r="NYP274" s="1"/>
      <c r="NYQ274" s="1"/>
      <c r="NYR274" s="1"/>
      <c r="NYS274" s="1"/>
      <c r="NYT274" s="1"/>
      <c r="NYU274" s="1"/>
      <c r="NYV274" s="1"/>
      <c r="NYW274" s="1"/>
      <c r="NYX274" s="1"/>
      <c r="NYY274" s="1"/>
      <c r="NYZ274" s="1"/>
      <c r="NZA274" s="1"/>
      <c r="NZB274" s="1"/>
      <c r="NZC274" s="1"/>
      <c r="NZD274" s="1"/>
      <c r="NZE274" s="1"/>
      <c r="NZF274" s="1"/>
      <c r="NZG274" s="1"/>
      <c r="NZH274" s="1"/>
      <c r="NZI274" s="1"/>
      <c r="NZJ274" s="1"/>
      <c r="NZK274" s="1"/>
      <c r="NZL274" s="1"/>
      <c r="NZM274" s="1"/>
      <c r="NZN274" s="1"/>
      <c r="NZO274" s="1"/>
      <c r="NZP274" s="1"/>
      <c r="NZQ274" s="1"/>
      <c r="NZR274" s="1"/>
      <c r="NZS274" s="1"/>
      <c r="NZT274" s="1"/>
      <c r="NZU274" s="1"/>
      <c r="NZV274" s="1"/>
      <c r="NZW274" s="1"/>
      <c r="NZX274" s="1"/>
      <c r="NZY274" s="1"/>
      <c r="NZZ274" s="1"/>
      <c r="OAA274" s="1"/>
      <c r="OAB274" s="1"/>
      <c r="OAC274" s="1"/>
      <c r="OAD274" s="1"/>
      <c r="OAE274" s="1"/>
      <c r="OAF274" s="1"/>
      <c r="OAG274" s="1"/>
      <c r="OAH274" s="1"/>
      <c r="OAI274" s="1"/>
      <c r="OAJ274" s="1"/>
      <c r="OAK274" s="1"/>
      <c r="OAL274" s="1"/>
      <c r="OAM274" s="1"/>
      <c r="OAN274" s="1"/>
      <c r="OAO274" s="1"/>
      <c r="OAP274" s="1"/>
      <c r="OAQ274" s="1"/>
      <c r="OAR274" s="1"/>
      <c r="OAS274" s="1"/>
      <c r="OAT274" s="1"/>
      <c r="OAU274" s="1"/>
      <c r="OAV274" s="1"/>
      <c r="OAW274" s="1"/>
      <c r="OAX274" s="1"/>
      <c r="OAY274" s="1"/>
      <c r="OAZ274" s="1"/>
      <c r="OBA274" s="1"/>
      <c r="OBB274" s="1"/>
      <c r="OBC274" s="1"/>
      <c r="OBD274" s="1"/>
      <c r="OBE274" s="1"/>
      <c r="OBF274" s="1"/>
      <c r="OBG274" s="1"/>
      <c r="OBH274" s="1"/>
      <c r="OBI274" s="1"/>
      <c r="OBJ274" s="1"/>
      <c r="OBK274" s="1"/>
      <c r="OBL274" s="1"/>
      <c r="OBM274" s="1"/>
      <c r="OBN274" s="1"/>
      <c r="OBO274" s="1"/>
      <c r="OBP274" s="1"/>
      <c r="OBQ274" s="1"/>
      <c r="OBR274" s="1"/>
      <c r="OBS274" s="1"/>
      <c r="OBT274" s="1"/>
      <c r="OBU274" s="1"/>
      <c r="OBV274" s="1"/>
      <c r="OBW274" s="1"/>
      <c r="OBX274" s="1"/>
      <c r="OBY274" s="1"/>
      <c r="OBZ274" s="1"/>
      <c r="OCA274" s="1"/>
      <c r="OCB274" s="1"/>
      <c r="OCC274" s="1"/>
      <c r="OCD274" s="1"/>
      <c r="OCE274" s="1"/>
      <c r="OCF274" s="1"/>
      <c r="OCG274" s="1"/>
      <c r="OCH274" s="1"/>
      <c r="OCI274" s="1"/>
      <c r="OCJ274" s="1"/>
      <c r="OCK274" s="1"/>
      <c r="OCL274" s="1"/>
      <c r="OCM274" s="1"/>
      <c r="OCN274" s="1"/>
      <c r="OCO274" s="1"/>
      <c r="OCP274" s="1"/>
      <c r="OCQ274" s="1"/>
      <c r="OCR274" s="1"/>
      <c r="OCS274" s="1"/>
      <c r="OCT274" s="1"/>
      <c r="OCU274" s="1"/>
      <c r="OCV274" s="1"/>
      <c r="OCW274" s="1"/>
      <c r="OCX274" s="1"/>
      <c r="OCY274" s="1"/>
      <c r="OCZ274" s="1"/>
      <c r="ODA274" s="1"/>
      <c r="ODB274" s="1"/>
      <c r="ODC274" s="1"/>
      <c r="ODD274" s="1"/>
      <c r="ODE274" s="1"/>
      <c r="ODF274" s="1"/>
      <c r="ODG274" s="1"/>
      <c r="ODH274" s="1"/>
      <c r="ODI274" s="1"/>
      <c r="ODJ274" s="1"/>
      <c r="ODK274" s="1"/>
      <c r="ODL274" s="1"/>
      <c r="ODM274" s="1"/>
      <c r="ODN274" s="1"/>
      <c r="ODO274" s="1"/>
      <c r="ODP274" s="1"/>
      <c r="ODQ274" s="1"/>
      <c r="ODR274" s="1"/>
      <c r="ODS274" s="1"/>
      <c r="ODT274" s="1"/>
      <c r="ODU274" s="1"/>
      <c r="ODV274" s="1"/>
      <c r="ODW274" s="1"/>
      <c r="ODX274" s="1"/>
      <c r="ODY274" s="1"/>
      <c r="ODZ274" s="1"/>
      <c r="OEA274" s="1"/>
      <c r="OEB274" s="1"/>
      <c r="OEC274" s="1"/>
      <c r="OED274" s="1"/>
      <c r="OEE274" s="1"/>
      <c r="OEF274" s="1"/>
      <c r="OEG274" s="1"/>
      <c r="OEH274" s="1"/>
      <c r="OEI274" s="1"/>
      <c r="OEJ274" s="1"/>
      <c r="OEK274" s="1"/>
      <c r="OEL274" s="1"/>
      <c r="OEM274" s="1"/>
      <c r="OEN274" s="1"/>
      <c r="OEO274" s="1"/>
      <c r="OEP274" s="1"/>
      <c r="OEQ274" s="1"/>
      <c r="OER274" s="1"/>
      <c r="OES274" s="1"/>
      <c r="OET274" s="1"/>
      <c r="OEU274" s="1"/>
      <c r="OEV274" s="1"/>
      <c r="OEW274" s="1"/>
      <c r="OEX274" s="1"/>
      <c r="OEY274" s="1"/>
      <c r="OEZ274" s="1"/>
      <c r="OFA274" s="1"/>
      <c r="OFB274" s="1"/>
      <c r="OFC274" s="1"/>
      <c r="OFD274" s="1"/>
      <c r="OFE274" s="1"/>
      <c r="OFF274" s="1"/>
      <c r="OFG274" s="1"/>
      <c r="OFH274" s="1"/>
      <c r="OFI274" s="1"/>
      <c r="OFJ274" s="1"/>
      <c r="OFK274" s="1"/>
      <c r="OFL274" s="1"/>
      <c r="OFM274" s="1"/>
      <c r="OFN274" s="1"/>
      <c r="OFO274" s="1"/>
      <c r="OFP274" s="1"/>
      <c r="OFQ274" s="1"/>
      <c r="OFR274" s="1"/>
      <c r="OFS274" s="1"/>
      <c r="OFT274" s="1"/>
      <c r="OFU274" s="1"/>
      <c r="OFV274" s="1"/>
      <c r="OFW274" s="1"/>
      <c r="OFX274" s="1"/>
      <c r="OFY274" s="1"/>
      <c r="OFZ274" s="1"/>
      <c r="OGA274" s="1"/>
      <c r="OGB274" s="1"/>
      <c r="OGC274" s="1"/>
      <c r="OGD274" s="1"/>
      <c r="OGE274" s="1"/>
      <c r="OGF274" s="1"/>
      <c r="OGG274" s="1"/>
      <c r="OGH274" s="1"/>
      <c r="OGI274" s="1"/>
      <c r="OGJ274" s="1"/>
      <c r="OGK274" s="1"/>
      <c r="OGL274" s="1"/>
      <c r="OGM274" s="1"/>
      <c r="OGN274" s="1"/>
      <c r="OGO274" s="1"/>
      <c r="OGP274" s="1"/>
      <c r="OGQ274" s="1"/>
      <c r="OGR274" s="1"/>
      <c r="OGS274" s="1"/>
      <c r="OGT274" s="1"/>
      <c r="OGU274" s="1"/>
      <c r="OGV274" s="1"/>
      <c r="OGW274" s="1"/>
      <c r="OGX274" s="1"/>
      <c r="OGY274" s="1"/>
      <c r="OGZ274" s="1"/>
      <c r="OHA274" s="1"/>
      <c r="OHB274" s="1"/>
      <c r="OHC274" s="1"/>
      <c r="OHD274" s="1"/>
      <c r="OHE274" s="1"/>
      <c r="OHF274" s="1"/>
      <c r="OHG274" s="1"/>
      <c r="OHH274" s="1"/>
      <c r="OHI274" s="1"/>
      <c r="OHJ274" s="1"/>
      <c r="OHK274" s="1"/>
      <c r="OHL274" s="1"/>
      <c r="OHM274" s="1"/>
      <c r="OHN274" s="1"/>
      <c r="OHO274" s="1"/>
      <c r="OHP274" s="1"/>
      <c r="OHQ274" s="1"/>
      <c r="OHR274" s="1"/>
      <c r="OHS274" s="1"/>
      <c r="OHT274" s="1"/>
      <c r="OHU274" s="1"/>
      <c r="OHV274" s="1"/>
      <c r="OHW274" s="1"/>
      <c r="OHX274" s="1"/>
      <c r="OHY274" s="1"/>
      <c r="OHZ274" s="1"/>
      <c r="OIA274" s="1"/>
      <c r="OIB274" s="1"/>
      <c r="OIC274" s="1"/>
      <c r="OID274" s="1"/>
      <c r="OIE274" s="1"/>
      <c r="OIF274" s="1"/>
      <c r="OIG274" s="1"/>
      <c r="OIH274" s="1"/>
      <c r="OII274" s="1"/>
      <c r="OIJ274" s="1"/>
      <c r="OIK274" s="1"/>
      <c r="OIL274" s="1"/>
      <c r="OIM274" s="1"/>
      <c r="OIN274" s="1"/>
      <c r="OIO274" s="1"/>
      <c r="OIP274" s="1"/>
      <c r="OIQ274" s="1"/>
      <c r="OIR274" s="1"/>
      <c r="OIS274" s="1"/>
      <c r="OIT274" s="1"/>
      <c r="OIU274" s="1"/>
      <c r="OIV274" s="1"/>
      <c r="OIW274" s="1"/>
      <c r="OIX274" s="1"/>
      <c r="OIY274" s="1"/>
      <c r="OIZ274" s="1"/>
      <c r="OJA274" s="1"/>
      <c r="OJB274" s="1"/>
      <c r="OJC274" s="1"/>
      <c r="OJD274" s="1"/>
      <c r="OJE274" s="1"/>
      <c r="OJF274" s="1"/>
      <c r="OJG274" s="1"/>
      <c r="OJH274" s="1"/>
      <c r="OJI274" s="1"/>
      <c r="OJJ274" s="1"/>
      <c r="OJK274" s="1"/>
      <c r="OJL274" s="1"/>
      <c r="OJM274" s="1"/>
      <c r="OJN274" s="1"/>
      <c r="OJO274" s="1"/>
      <c r="OJP274" s="1"/>
      <c r="OJQ274" s="1"/>
      <c r="OJR274" s="1"/>
      <c r="OJS274" s="1"/>
      <c r="OJT274" s="1"/>
      <c r="OJU274" s="1"/>
      <c r="OJV274" s="1"/>
      <c r="OJW274" s="1"/>
      <c r="OJX274" s="1"/>
      <c r="OJY274" s="1"/>
      <c r="OJZ274" s="1"/>
      <c r="OKA274" s="1"/>
      <c r="OKB274" s="1"/>
      <c r="OKC274" s="1"/>
      <c r="OKD274" s="1"/>
      <c r="OKE274" s="1"/>
      <c r="OKF274" s="1"/>
      <c r="OKG274" s="1"/>
      <c r="OKH274" s="1"/>
      <c r="OKI274" s="1"/>
      <c r="OKJ274" s="1"/>
      <c r="OKK274" s="1"/>
      <c r="OKL274" s="1"/>
      <c r="OKM274" s="1"/>
      <c r="OKN274" s="1"/>
      <c r="OKO274" s="1"/>
      <c r="OKP274" s="1"/>
      <c r="OKQ274" s="1"/>
      <c r="OKR274" s="1"/>
      <c r="OKS274" s="1"/>
      <c r="OKT274" s="1"/>
      <c r="OKU274" s="1"/>
      <c r="OKV274" s="1"/>
      <c r="OKW274" s="1"/>
      <c r="OKX274" s="1"/>
      <c r="OKY274" s="1"/>
      <c r="OKZ274" s="1"/>
      <c r="OLA274" s="1"/>
      <c r="OLB274" s="1"/>
      <c r="OLC274" s="1"/>
      <c r="OLD274" s="1"/>
      <c r="OLE274" s="1"/>
      <c r="OLF274" s="1"/>
      <c r="OLG274" s="1"/>
      <c r="OLH274" s="1"/>
      <c r="OLI274" s="1"/>
      <c r="OLJ274" s="1"/>
      <c r="OLK274" s="1"/>
      <c r="OLL274" s="1"/>
      <c r="OLM274" s="1"/>
      <c r="OLN274" s="1"/>
      <c r="OLO274" s="1"/>
      <c r="OLP274" s="1"/>
      <c r="OLQ274" s="1"/>
      <c r="OLR274" s="1"/>
      <c r="OLS274" s="1"/>
      <c r="OLT274" s="1"/>
      <c r="OLU274" s="1"/>
      <c r="OLV274" s="1"/>
      <c r="OLW274" s="1"/>
      <c r="OLX274" s="1"/>
      <c r="OLY274" s="1"/>
      <c r="OLZ274" s="1"/>
      <c r="OMA274" s="1"/>
      <c r="OMB274" s="1"/>
      <c r="OMC274" s="1"/>
      <c r="OMD274" s="1"/>
      <c r="OME274" s="1"/>
      <c r="OMF274" s="1"/>
      <c r="OMG274" s="1"/>
      <c r="OMH274" s="1"/>
      <c r="OMI274" s="1"/>
      <c r="OMJ274" s="1"/>
      <c r="OMK274" s="1"/>
      <c r="OML274" s="1"/>
      <c r="OMM274" s="1"/>
      <c r="OMN274" s="1"/>
      <c r="OMO274" s="1"/>
      <c r="OMP274" s="1"/>
      <c r="OMQ274" s="1"/>
      <c r="OMR274" s="1"/>
      <c r="OMS274" s="1"/>
      <c r="OMT274" s="1"/>
      <c r="OMU274" s="1"/>
      <c r="OMV274" s="1"/>
      <c r="OMW274" s="1"/>
      <c r="OMX274" s="1"/>
      <c r="OMY274" s="1"/>
      <c r="OMZ274" s="1"/>
      <c r="ONA274" s="1"/>
      <c r="ONB274" s="1"/>
      <c r="ONC274" s="1"/>
      <c r="OND274" s="1"/>
      <c r="ONE274" s="1"/>
      <c r="ONF274" s="1"/>
      <c r="ONG274" s="1"/>
      <c r="ONH274" s="1"/>
      <c r="ONI274" s="1"/>
      <c r="ONJ274" s="1"/>
      <c r="ONK274" s="1"/>
      <c r="ONL274" s="1"/>
      <c r="ONM274" s="1"/>
      <c r="ONN274" s="1"/>
      <c r="ONO274" s="1"/>
      <c r="ONP274" s="1"/>
      <c r="ONQ274" s="1"/>
      <c r="ONR274" s="1"/>
      <c r="ONS274" s="1"/>
      <c r="ONT274" s="1"/>
      <c r="ONU274" s="1"/>
      <c r="ONV274" s="1"/>
      <c r="ONW274" s="1"/>
      <c r="ONX274" s="1"/>
      <c r="ONY274" s="1"/>
      <c r="ONZ274" s="1"/>
      <c r="OOA274" s="1"/>
      <c r="OOB274" s="1"/>
      <c r="OOC274" s="1"/>
      <c r="OOD274" s="1"/>
      <c r="OOE274" s="1"/>
      <c r="OOF274" s="1"/>
      <c r="OOG274" s="1"/>
      <c r="OOH274" s="1"/>
      <c r="OOI274" s="1"/>
      <c r="OOJ274" s="1"/>
      <c r="OOK274" s="1"/>
      <c r="OOL274" s="1"/>
      <c r="OOM274" s="1"/>
      <c r="OON274" s="1"/>
      <c r="OOO274" s="1"/>
      <c r="OOP274" s="1"/>
      <c r="OOQ274" s="1"/>
      <c r="OOR274" s="1"/>
      <c r="OOS274" s="1"/>
      <c r="OOT274" s="1"/>
      <c r="OOU274" s="1"/>
      <c r="OOV274" s="1"/>
      <c r="OOW274" s="1"/>
      <c r="OOX274" s="1"/>
      <c r="OOY274" s="1"/>
      <c r="OOZ274" s="1"/>
      <c r="OPA274" s="1"/>
      <c r="OPB274" s="1"/>
      <c r="OPC274" s="1"/>
      <c r="OPD274" s="1"/>
      <c r="OPE274" s="1"/>
      <c r="OPF274" s="1"/>
      <c r="OPG274" s="1"/>
      <c r="OPH274" s="1"/>
      <c r="OPI274" s="1"/>
      <c r="OPJ274" s="1"/>
      <c r="OPK274" s="1"/>
      <c r="OPL274" s="1"/>
      <c r="OPM274" s="1"/>
      <c r="OPN274" s="1"/>
      <c r="OPO274" s="1"/>
      <c r="OPP274" s="1"/>
      <c r="OPQ274" s="1"/>
      <c r="OPR274" s="1"/>
      <c r="OPS274" s="1"/>
      <c r="OPT274" s="1"/>
      <c r="OPU274" s="1"/>
      <c r="OPV274" s="1"/>
      <c r="OPW274" s="1"/>
      <c r="OPX274" s="1"/>
      <c r="OPY274" s="1"/>
      <c r="OPZ274" s="1"/>
      <c r="OQA274" s="1"/>
      <c r="OQB274" s="1"/>
      <c r="OQC274" s="1"/>
      <c r="OQD274" s="1"/>
      <c r="OQE274" s="1"/>
      <c r="OQF274" s="1"/>
      <c r="OQG274" s="1"/>
      <c r="OQH274" s="1"/>
      <c r="OQI274" s="1"/>
      <c r="OQJ274" s="1"/>
      <c r="OQK274" s="1"/>
      <c r="OQL274" s="1"/>
      <c r="OQM274" s="1"/>
      <c r="OQN274" s="1"/>
      <c r="OQO274" s="1"/>
      <c r="OQP274" s="1"/>
      <c r="OQQ274" s="1"/>
      <c r="OQR274" s="1"/>
      <c r="OQS274" s="1"/>
      <c r="OQT274" s="1"/>
      <c r="OQU274" s="1"/>
      <c r="OQV274" s="1"/>
      <c r="OQW274" s="1"/>
      <c r="OQX274" s="1"/>
      <c r="OQY274" s="1"/>
      <c r="OQZ274" s="1"/>
      <c r="ORA274" s="1"/>
      <c r="ORB274" s="1"/>
      <c r="ORC274" s="1"/>
      <c r="ORD274" s="1"/>
      <c r="ORE274" s="1"/>
      <c r="ORF274" s="1"/>
      <c r="ORG274" s="1"/>
      <c r="ORH274" s="1"/>
      <c r="ORI274" s="1"/>
      <c r="ORJ274" s="1"/>
      <c r="ORK274" s="1"/>
      <c r="ORL274" s="1"/>
      <c r="ORM274" s="1"/>
      <c r="ORN274" s="1"/>
      <c r="ORO274" s="1"/>
      <c r="ORP274" s="1"/>
      <c r="ORQ274" s="1"/>
      <c r="ORR274" s="1"/>
      <c r="ORS274" s="1"/>
      <c r="ORT274" s="1"/>
      <c r="ORU274" s="1"/>
      <c r="ORV274" s="1"/>
      <c r="ORW274" s="1"/>
      <c r="ORX274" s="1"/>
      <c r="ORY274" s="1"/>
      <c r="ORZ274" s="1"/>
      <c r="OSA274" s="1"/>
      <c r="OSB274" s="1"/>
      <c r="OSC274" s="1"/>
      <c r="OSD274" s="1"/>
      <c r="OSE274" s="1"/>
      <c r="OSF274" s="1"/>
      <c r="OSG274" s="1"/>
      <c r="OSH274" s="1"/>
      <c r="OSI274" s="1"/>
      <c r="OSJ274" s="1"/>
      <c r="OSK274" s="1"/>
      <c r="OSL274" s="1"/>
      <c r="OSM274" s="1"/>
      <c r="OSN274" s="1"/>
      <c r="OSO274" s="1"/>
      <c r="OSP274" s="1"/>
      <c r="OSQ274" s="1"/>
      <c r="OSR274" s="1"/>
      <c r="OSS274" s="1"/>
      <c r="OST274" s="1"/>
      <c r="OSU274" s="1"/>
      <c r="OSV274" s="1"/>
      <c r="OSW274" s="1"/>
      <c r="OSX274" s="1"/>
      <c r="OSY274" s="1"/>
      <c r="OSZ274" s="1"/>
      <c r="OTA274" s="1"/>
      <c r="OTB274" s="1"/>
      <c r="OTC274" s="1"/>
      <c r="OTD274" s="1"/>
      <c r="OTE274" s="1"/>
      <c r="OTF274" s="1"/>
      <c r="OTG274" s="1"/>
      <c r="OTH274" s="1"/>
      <c r="OTI274" s="1"/>
      <c r="OTJ274" s="1"/>
      <c r="OTK274" s="1"/>
      <c r="OTL274" s="1"/>
      <c r="OTM274" s="1"/>
      <c r="OTN274" s="1"/>
      <c r="OTO274" s="1"/>
      <c r="OTP274" s="1"/>
      <c r="OTQ274" s="1"/>
      <c r="OTR274" s="1"/>
      <c r="OTS274" s="1"/>
      <c r="OTT274" s="1"/>
      <c r="OTU274" s="1"/>
      <c r="OTV274" s="1"/>
      <c r="OTW274" s="1"/>
      <c r="OTX274" s="1"/>
      <c r="OTY274" s="1"/>
      <c r="OTZ274" s="1"/>
      <c r="OUA274" s="1"/>
      <c r="OUB274" s="1"/>
      <c r="OUC274" s="1"/>
      <c r="OUD274" s="1"/>
      <c r="OUE274" s="1"/>
      <c r="OUF274" s="1"/>
      <c r="OUG274" s="1"/>
      <c r="OUH274" s="1"/>
      <c r="OUI274" s="1"/>
      <c r="OUJ274" s="1"/>
      <c r="OUK274" s="1"/>
      <c r="OUL274" s="1"/>
      <c r="OUM274" s="1"/>
      <c r="OUN274" s="1"/>
      <c r="OUO274" s="1"/>
      <c r="OUP274" s="1"/>
      <c r="OUQ274" s="1"/>
      <c r="OUR274" s="1"/>
      <c r="OUS274" s="1"/>
      <c r="OUT274" s="1"/>
      <c r="OUU274" s="1"/>
      <c r="OUV274" s="1"/>
      <c r="OUW274" s="1"/>
      <c r="OUX274" s="1"/>
      <c r="OUY274" s="1"/>
      <c r="OUZ274" s="1"/>
      <c r="OVA274" s="1"/>
      <c r="OVB274" s="1"/>
      <c r="OVC274" s="1"/>
      <c r="OVD274" s="1"/>
      <c r="OVE274" s="1"/>
      <c r="OVF274" s="1"/>
      <c r="OVG274" s="1"/>
      <c r="OVH274" s="1"/>
      <c r="OVI274" s="1"/>
      <c r="OVJ274" s="1"/>
      <c r="OVK274" s="1"/>
      <c r="OVL274" s="1"/>
      <c r="OVM274" s="1"/>
      <c r="OVN274" s="1"/>
      <c r="OVO274" s="1"/>
      <c r="OVP274" s="1"/>
      <c r="OVQ274" s="1"/>
      <c r="OVR274" s="1"/>
      <c r="OVS274" s="1"/>
      <c r="OVT274" s="1"/>
      <c r="OVU274" s="1"/>
      <c r="OVV274" s="1"/>
      <c r="OVW274" s="1"/>
      <c r="OVX274" s="1"/>
      <c r="OVY274" s="1"/>
      <c r="OVZ274" s="1"/>
      <c r="OWA274" s="1"/>
      <c r="OWB274" s="1"/>
      <c r="OWC274" s="1"/>
      <c r="OWD274" s="1"/>
      <c r="OWE274" s="1"/>
      <c r="OWF274" s="1"/>
      <c r="OWG274" s="1"/>
      <c r="OWH274" s="1"/>
      <c r="OWI274" s="1"/>
      <c r="OWJ274" s="1"/>
      <c r="OWK274" s="1"/>
      <c r="OWL274" s="1"/>
      <c r="OWM274" s="1"/>
      <c r="OWN274" s="1"/>
      <c r="OWO274" s="1"/>
      <c r="OWP274" s="1"/>
      <c r="OWQ274" s="1"/>
      <c r="OWR274" s="1"/>
      <c r="OWS274" s="1"/>
      <c r="OWT274" s="1"/>
      <c r="OWU274" s="1"/>
      <c r="OWV274" s="1"/>
      <c r="OWW274" s="1"/>
      <c r="OWX274" s="1"/>
      <c r="OWY274" s="1"/>
      <c r="OWZ274" s="1"/>
      <c r="OXA274" s="1"/>
      <c r="OXB274" s="1"/>
      <c r="OXC274" s="1"/>
      <c r="OXD274" s="1"/>
      <c r="OXE274" s="1"/>
      <c r="OXF274" s="1"/>
      <c r="OXG274" s="1"/>
      <c r="OXH274" s="1"/>
      <c r="OXI274" s="1"/>
      <c r="OXJ274" s="1"/>
      <c r="OXK274" s="1"/>
      <c r="OXL274" s="1"/>
      <c r="OXM274" s="1"/>
      <c r="OXN274" s="1"/>
      <c r="OXO274" s="1"/>
      <c r="OXP274" s="1"/>
      <c r="OXQ274" s="1"/>
      <c r="OXR274" s="1"/>
      <c r="OXS274" s="1"/>
      <c r="OXT274" s="1"/>
      <c r="OXU274" s="1"/>
      <c r="OXV274" s="1"/>
      <c r="OXW274" s="1"/>
      <c r="OXX274" s="1"/>
      <c r="OXY274" s="1"/>
      <c r="OXZ274" s="1"/>
      <c r="OYA274" s="1"/>
      <c r="OYB274" s="1"/>
      <c r="OYC274" s="1"/>
      <c r="OYD274" s="1"/>
      <c r="OYE274" s="1"/>
      <c r="OYF274" s="1"/>
      <c r="OYG274" s="1"/>
      <c r="OYH274" s="1"/>
      <c r="OYI274" s="1"/>
      <c r="OYJ274" s="1"/>
      <c r="OYK274" s="1"/>
      <c r="OYL274" s="1"/>
      <c r="OYM274" s="1"/>
      <c r="OYN274" s="1"/>
      <c r="OYO274" s="1"/>
      <c r="OYP274" s="1"/>
      <c r="OYQ274" s="1"/>
      <c r="OYR274" s="1"/>
      <c r="OYS274" s="1"/>
      <c r="OYT274" s="1"/>
      <c r="OYU274" s="1"/>
      <c r="OYV274" s="1"/>
      <c r="OYW274" s="1"/>
      <c r="OYX274" s="1"/>
      <c r="OYY274" s="1"/>
      <c r="OYZ274" s="1"/>
      <c r="OZA274" s="1"/>
      <c r="OZB274" s="1"/>
      <c r="OZC274" s="1"/>
      <c r="OZD274" s="1"/>
      <c r="OZE274" s="1"/>
      <c r="OZF274" s="1"/>
      <c r="OZG274" s="1"/>
      <c r="OZH274" s="1"/>
      <c r="OZI274" s="1"/>
      <c r="OZJ274" s="1"/>
      <c r="OZK274" s="1"/>
      <c r="OZL274" s="1"/>
      <c r="OZM274" s="1"/>
      <c r="OZN274" s="1"/>
      <c r="OZO274" s="1"/>
      <c r="OZP274" s="1"/>
      <c r="OZQ274" s="1"/>
      <c r="OZR274" s="1"/>
      <c r="OZS274" s="1"/>
      <c r="OZT274" s="1"/>
      <c r="OZU274" s="1"/>
      <c r="OZV274" s="1"/>
      <c r="OZW274" s="1"/>
      <c r="OZX274" s="1"/>
      <c r="OZY274" s="1"/>
      <c r="OZZ274" s="1"/>
      <c r="PAA274" s="1"/>
      <c r="PAB274" s="1"/>
      <c r="PAC274" s="1"/>
      <c r="PAD274" s="1"/>
      <c r="PAE274" s="1"/>
      <c r="PAF274" s="1"/>
      <c r="PAG274" s="1"/>
      <c r="PAH274" s="1"/>
      <c r="PAI274" s="1"/>
      <c r="PAJ274" s="1"/>
      <c r="PAK274" s="1"/>
      <c r="PAL274" s="1"/>
      <c r="PAM274" s="1"/>
      <c r="PAN274" s="1"/>
      <c r="PAO274" s="1"/>
      <c r="PAP274" s="1"/>
      <c r="PAQ274" s="1"/>
      <c r="PAR274" s="1"/>
      <c r="PAS274" s="1"/>
      <c r="PAT274" s="1"/>
      <c r="PAU274" s="1"/>
      <c r="PAV274" s="1"/>
      <c r="PAW274" s="1"/>
      <c r="PAX274" s="1"/>
      <c r="PAY274" s="1"/>
      <c r="PAZ274" s="1"/>
      <c r="PBA274" s="1"/>
      <c r="PBB274" s="1"/>
      <c r="PBC274" s="1"/>
      <c r="PBD274" s="1"/>
      <c r="PBE274" s="1"/>
      <c r="PBF274" s="1"/>
      <c r="PBG274" s="1"/>
      <c r="PBH274" s="1"/>
      <c r="PBI274" s="1"/>
      <c r="PBJ274" s="1"/>
      <c r="PBK274" s="1"/>
      <c r="PBL274" s="1"/>
      <c r="PBM274" s="1"/>
      <c r="PBN274" s="1"/>
      <c r="PBO274" s="1"/>
      <c r="PBP274" s="1"/>
      <c r="PBQ274" s="1"/>
      <c r="PBR274" s="1"/>
      <c r="PBS274" s="1"/>
      <c r="PBT274" s="1"/>
      <c r="PBU274" s="1"/>
      <c r="PBV274" s="1"/>
      <c r="PBW274" s="1"/>
      <c r="PBX274" s="1"/>
      <c r="PBY274" s="1"/>
      <c r="PBZ274" s="1"/>
      <c r="PCA274" s="1"/>
      <c r="PCB274" s="1"/>
      <c r="PCC274" s="1"/>
      <c r="PCD274" s="1"/>
      <c r="PCE274" s="1"/>
      <c r="PCF274" s="1"/>
      <c r="PCG274" s="1"/>
      <c r="PCH274" s="1"/>
      <c r="PCI274" s="1"/>
      <c r="PCJ274" s="1"/>
      <c r="PCK274" s="1"/>
      <c r="PCL274" s="1"/>
      <c r="PCM274" s="1"/>
      <c r="PCN274" s="1"/>
      <c r="PCO274" s="1"/>
      <c r="PCP274" s="1"/>
      <c r="PCQ274" s="1"/>
      <c r="PCR274" s="1"/>
      <c r="PCS274" s="1"/>
      <c r="PCT274" s="1"/>
      <c r="PCU274" s="1"/>
      <c r="PCV274" s="1"/>
      <c r="PCW274" s="1"/>
      <c r="PCX274" s="1"/>
      <c r="PCY274" s="1"/>
      <c r="PCZ274" s="1"/>
      <c r="PDA274" s="1"/>
      <c r="PDB274" s="1"/>
      <c r="PDC274" s="1"/>
      <c r="PDD274" s="1"/>
      <c r="PDE274" s="1"/>
      <c r="PDF274" s="1"/>
      <c r="PDG274" s="1"/>
      <c r="PDH274" s="1"/>
      <c r="PDI274" s="1"/>
      <c r="PDJ274" s="1"/>
      <c r="PDK274" s="1"/>
      <c r="PDL274" s="1"/>
      <c r="PDM274" s="1"/>
      <c r="PDN274" s="1"/>
      <c r="PDO274" s="1"/>
      <c r="PDP274" s="1"/>
      <c r="PDQ274" s="1"/>
      <c r="PDR274" s="1"/>
      <c r="PDS274" s="1"/>
      <c r="PDT274" s="1"/>
      <c r="PDU274" s="1"/>
      <c r="PDV274" s="1"/>
      <c r="PDW274" s="1"/>
      <c r="PDX274" s="1"/>
      <c r="PDY274" s="1"/>
      <c r="PDZ274" s="1"/>
      <c r="PEA274" s="1"/>
      <c r="PEB274" s="1"/>
      <c r="PEC274" s="1"/>
      <c r="PED274" s="1"/>
      <c r="PEE274" s="1"/>
      <c r="PEF274" s="1"/>
      <c r="PEG274" s="1"/>
      <c r="PEH274" s="1"/>
      <c r="PEI274" s="1"/>
      <c r="PEJ274" s="1"/>
      <c r="PEK274" s="1"/>
      <c r="PEL274" s="1"/>
      <c r="PEM274" s="1"/>
      <c r="PEN274" s="1"/>
      <c r="PEO274" s="1"/>
      <c r="PEP274" s="1"/>
      <c r="PEQ274" s="1"/>
      <c r="PER274" s="1"/>
      <c r="PES274" s="1"/>
      <c r="PET274" s="1"/>
      <c r="PEU274" s="1"/>
      <c r="PEV274" s="1"/>
      <c r="PEW274" s="1"/>
      <c r="PEX274" s="1"/>
      <c r="PEY274" s="1"/>
      <c r="PEZ274" s="1"/>
      <c r="PFA274" s="1"/>
      <c r="PFB274" s="1"/>
      <c r="PFC274" s="1"/>
      <c r="PFD274" s="1"/>
      <c r="PFE274" s="1"/>
      <c r="PFF274" s="1"/>
      <c r="PFG274" s="1"/>
      <c r="PFH274" s="1"/>
      <c r="PFI274" s="1"/>
      <c r="PFJ274" s="1"/>
      <c r="PFK274" s="1"/>
      <c r="PFL274" s="1"/>
      <c r="PFM274" s="1"/>
      <c r="PFN274" s="1"/>
      <c r="PFO274" s="1"/>
      <c r="PFP274" s="1"/>
      <c r="PFQ274" s="1"/>
      <c r="PFR274" s="1"/>
      <c r="PFS274" s="1"/>
      <c r="PFT274" s="1"/>
      <c r="PFU274" s="1"/>
      <c r="PFV274" s="1"/>
      <c r="PFW274" s="1"/>
      <c r="PFX274" s="1"/>
      <c r="PFY274" s="1"/>
      <c r="PFZ274" s="1"/>
      <c r="PGA274" s="1"/>
      <c r="PGB274" s="1"/>
      <c r="PGC274" s="1"/>
      <c r="PGD274" s="1"/>
      <c r="PGE274" s="1"/>
      <c r="PGF274" s="1"/>
      <c r="PGG274" s="1"/>
      <c r="PGH274" s="1"/>
      <c r="PGI274" s="1"/>
      <c r="PGJ274" s="1"/>
      <c r="PGK274" s="1"/>
      <c r="PGL274" s="1"/>
      <c r="PGM274" s="1"/>
      <c r="PGN274" s="1"/>
      <c r="PGO274" s="1"/>
      <c r="PGP274" s="1"/>
      <c r="PGQ274" s="1"/>
      <c r="PGR274" s="1"/>
      <c r="PGS274" s="1"/>
      <c r="PGT274" s="1"/>
      <c r="PGU274" s="1"/>
      <c r="PGV274" s="1"/>
      <c r="PGW274" s="1"/>
      <c r="PGX274" s="1"/>
      <c r="PGY274" s="1"/>
      <c r="PGZ274" s="1"/>
      <c r="PHA274" s="1"/>
      <c r="PHB274" s="1"/>
      <c r="PHC274" s="1"/>
      <c r="PHD274" s="1"/>
      <c r="PHE274" s="1"/>
      <c r="PHF274" s="1"/>
      <c r="PHG274" s="1"/>
      <c r="PHH274" s="1"/>
      <c r="PHI274" s="1"/>
      <c r="PHJ274" s="1"/>
      <c r="PHK274" s="1"/>
      <c r="PHL274" s="1"/>
      <c r="PHM274" s="1"/>
      <c r="PHN274" s="1"/>
      <c r="PHO274" s="1"/>
      <c r="PHP274" s="1"/>
      <c r="PHQ274" s="1"/>
      <c r="PHR274" s="1"/>
      <c r="PHS274" s="1"/>
      <c r="PHT274" s="1"/>
      <c r="PHU274" s="1"/>
      <c r="PHV274" s="1"/>
      <c r="PHW274" s="1"/>
      <c r="PHX274" s="1"/>
      <c r="PHY274" s="1"/>
      <c r="PHZ274" s="1"/>
      <c r="PIA274" s="1"/>
      <c r="PIB274" s="1"/>
      <c r="PIC274" s="1"/>
      <c r="PID274" s="1"/>
      <c r="PIE274" s="1"/>
      <c r="PIF274" s="1"/>
      <c r="PIG274" s="1"/>
      <c r="PIH274" s="1"/>
      <c r="PII274" s="1"/>
      <c r="PIJ274" s="1"/>
      <c r="PIK274" s="1"/>
      <c r="PIL274" s="1"/>
      <c r="PIM274" s="1"/>
      <c r="PIN274" s="1"/>
      <c r="PIO274" s="1"/>
      <c r="PIP274" s="1"/>
      <c r="PIQ274" s="1"/>
      <c r="PIR274" s="1"/>
      <c r="PIS274" s="1"/>
      <c r="PIT274" s="1"/>
      <c r="PIU274" s="1"/>
      <c r="PIV274" s="1"/>
      <c r="PIW274" s="1"/>
      <c r="PIX274" s="1"/>
      <c r="PIY274" s="1"/>
      <c r="PIZ274" s="1"/>
      <c r="PJA274" s="1"/>
      <c r="PJB274" s="1"/>
      <c r="PJC274" s="1"/>
      <c r="PJD274" s="1"/>
      <c r="PJE274" s="1"/>
      <c r="PJF274" s="1"/>
      <c r="PJG274" s="1"/>
      <c r="PJH274" s="1"/>
      <c r="PJI274" s="1"/>
      <c r="PJJ274" s="1"/>
      <c r="PJK274" s="1"/>
      <c r="PJL274" s="1"/>
      <c r="PJM274" s="1"/>
      <c r="PJN274" s="1"/>
      <c r="PJO274" s="1"/>
      <c r="PJP274" s="1"/>
      <c r="PJQ274" s="1"/>
      <c r="PJR274" s="1"/>
      <c r="PJS274" s="1"/>
      <c r="PJT274" s="1"/>
      <c r="PJU274" s="1"/>
      <c r="PJV274" s="1"/>
      <c r="PJW274" s="1"/>
      <c r="PJX274" s="1"/>
      <c r="PJY274" s="1"/>
      <c r="PJZ274" s="1"/>
      <c r="PKA274" s="1"/>
      <c r="PKB274" s="1"/>
      <c r="PKC274" s="1"/>
      <c r="PKD274" s="1"/>
      <c r="PKE274" s="1"/>
      <c r="PKF274" s="1"/>
      <c r="PKG274" s="1"/>
      <c r="PKH274" s="1"/>
      <c r="PKI274" s="1"/>
      <c r="PKJ274" s="1"/>
      <c r="PKK274" s="1"/>
      <c r="PKL274" s="1"/>
      <c r="PKM274" s="1"/>
      <c r="PKN274" s="1"/>
      <c r="PKO274" s="1"/>
      <c r="PKP274" s="1"/>
      <c r="PKQ274" s="1"/>
      <c r="PKR274" s="1"/>
      <c r="PKS274" s="1"/>
      <c r="PKT274" s="1"/>
      <c r="PKU274" s="1"/>
      <c r="PKV274" s="1"/>
      <c r="PKW274" s="1"/>
      <c r="PKX274" s="1"/>
      <c r="PKY274" s="1"/>
      <c r="PKZ274" s="1"/>
      <c r="PLA274" s="1"/>
      <c r="PLB274" s="1"/>
      <c r="PLC274" s="1"/>
      <c r="PLD274" s="1"/>
      <c r="PLE274" s="1"/>
      <c r="PLF274" s="1"/>
      <c r="PLG274" s="1"/>
      <c r="PLH274" s="1"/>
      <c r="PLI274" s="1"/>
      <c r="PLJ274" s="1"/>
      <c r="PLK274" s="1"/>
      <c r="PLL274" s="1"/>
      <c r="PLM274" s="1"/>
      <c r="PLN274" s="1"/>
      <c r="PLO274" s="1"/>
      <c r="PLP274" s="1"/>
      <c r="PLQ274" s="1"/>
      <c r="PLR274" s="1"/>
      <c r="PLS274" s="1"/>
      <c r="PLT274" s="1"/>
      <c r="PLU274" s="1"/>
      <c r="PLV274" s="1"/>
      <c r="PLW274" s="1"/>
      <c r="PLX274" s="1"/>
      <c r="PLY274" s="1"/>
      <c r="PLZ274" s="1"/>
      <c r="PMA274" s="1"/>
      <c r="PMB274" s="1"/>
      <c r="PMC274" s="1"/>
      <c r="PMD274" s="1"/>
      <c r="PME274" s="1"/>
      <c r="PMF274" s="1"/>
      <c r="PMG274" s="1"/>
      <c r="PMH274" s="1"/>
      <c r="PMI274" s="1"/>
      <c r="PMJ274" s="1"/>
      <c r="PMK274" s="1"/>
      <c r="PML274" s="1"/>
      <c r="PMM274" s="1"/>
      <c r="PMN274" s="1"/>
      <c r="PMO274" s="1"/>
      <c r="PMP274" s="1"/>
      <c r="PMQ274" s="1"/>
      <c r="PMR274" s="1"/>
      <c r="PMS274" s="1"/>
      <c r="PMT274" s="1"/>
      <c r="PMU274" s="1"/>
      <c r="PMV274" s="1"/>
      <c r="PMW274" s="1"/>
      <c r="PMX274" s="1"/>
      <c r="PMY274" s="1"/>
      <c r="PMZ274" s="1"/>
      <c r="PNA274" s="1"/>
      <c r="PNB274" s="1"/>
      <c r="PNC274" s="1"/>
      <c r="PND274" s="1"/>
      <c r="PNE274" s="1"/>
      <c r="PNF274" s="1"/>
      <c r="PNG274" s="1"/>
      <c r="PNH274" s="1"/>
      <c r="PNI274" s="1"/>
      <c r="PNJ274" s="1"/>
      <c r="PNK274" s="1"/>
      <c r="PNL274" s="1"/>
      <c r="PNM274" s="1"/>
      <c r="PNN274" s="1"/>
      <c r="PNO274" s="1"/>
      <c r="PNP274" s="1"/>
      <c r="PNQ274" s="1"/>
      <c r="PNR274" s="1"/>
      <c r="PNS274" s="1"/>
      <c r="PNT274" s="1"/>
      <c r="PNU274" s="1"/>
      <c r="PNV274" s="1"/>
      <c r="PNW274" s="1"/>
      <c r="PNX274" s="1"/>
      <c r="PNY274" s="1"/>
      <c r="PNZ274" s="1"/>
      <c r="POA274" s="1"/>
      <c r="POB274" s="1"/>
      <c r="POC274" s="1"/>
      <c r="POD274" s="1"/>
      <c r="POE274" s="1"/>
      <c r="POF274" s="1"/>
      <c r="POG274" s="1"/>
      <c r="POH274" s="1"/>
      <c r="POI274" s="1"/>
      <c r="POJ274" s="1"/>
      <c r="POK274" s="1"/>
      <c r="POL274" s="1"/>
      <c r="POM274" s="1"/>
      <c r="PON274" s="1"/>
      <c r="POO274" s="1"/>
      <c r="POP274" s="1"/>
      <c r="POQ274" s="1"/>
      <c r="POR274" s="1"/>
      <c r="POS274" s="1"/>
      <c r="POT274" s="1"/>
      <c r="POU274" s="1"/>
      <c r="POV274" s="1"/>
      <c r="POW274" s="1"/>
      <c r="POX274" s="1"/>
      <c r="POY274" s="1"/>
      <c r="POZ274" s="1"/>
      <c r="PPA274" s="1"/>
      <c r="PPB274" s="1"/>
      <c r="PPC274" s="1"/>
      <c r="PPD274" s="1"/>
      <c r="PPE274" s="1"/>
      <c r="PPF274" s="1"/>
      <c r="PPG274" s="1"/>
      <c r="PPH274" s="1"/>
      <c r="PPI274" s="1"/>
      <c r="PPJ274" s="1"/>
      <c r="PPK274" s="1"/>
      <c r="PPL274" s="1"/>
      <c r="PPM274" s="1"/>
      <c r="PPN274" s="1"/>
      <c r="PPO274" s="1"/>
      <c r="PPP274" s="1"/>
      <c r="PPQ274" s="1"/>
      <c r="PPR274" s="1"/>
      <c r="PPS274" s="1"/>
      <c r="PPT274" s="1"/>
      <c r="PPU274" s="1"/>
      <c r="PPV274" s="1"/>
      <c r="PPW274" s="1"/>
      <c r="PPX274" s="1"/>
      <c r="PPY274" s="1"/>
      <c r="PPZ274" s="1"/>
      <c r="PQA274" s="1"/>
      <c r="PQB274" s="1"/>
      <c r="PQC274" s="1"/>
      <c r="PQD274" s="1"/>
      <c r="PQE274" s="1"/>
      <c r="PQF274" s="1"/>
      <c r="PQG274" s="1"/>
      <c r="PQH274" s="1"/>
      <c r="PQI274" s="1"/>
      <c r="PQJ274" s="1"/>
      <c r="PQK274" s="1"/>
      <c r="PQL274" s="1"/>
      <c r="PQM274" s="1"/>
      <c r="PQN274" s="1"/>
      <c r="PQO274" s="1"/>
      <c r="PQP274" s="1"/>
      <c r="PQQ274" s="1"/>
      <c r="PQR274" s="1"/>
      <c r="PQS274" s="1"/>
      <c r="PQT274" s="1"/>
      <c r="PQU274" s="1"/>
      <c r="PQV274" s="1"/>
      <c r="PQW274" s="1"/>
      <c r="PQX274" s="1"/>
      <c r="PQY274" s="1"/>
      <c r="PQZ274" s="1"/>
      <c r="PRA274" s="1"/>
      <c r="PRB274" s="1"/>
      <c r="PRC274" s="1"/>
      <c r="PRD274" s="1"/>
      <c r="PRE274" s="1"/>
      <c r="PRF274" s="1"/>
      <c r="PRG274" s="1"/>
      <c r="PRH274" s="1"/>
      <c r="PRI274" s="1"/>
      <c r="PRJ274" s="1"/>
      <c r="PRK274" s="1"/>
      <c r="PRL274" s="1"/>
      <c r="PRM274" s="1"/>
      <c r="PRN274" s="1"/>
      <c r="PRO274" s="1"/>
      <c r="PRP274" s="1"/>
      <c r="PRQ274" s="1"/>
      <c r="PRR274" s="1"/>
      <c r="PRS274" s="1"/>
      <c r="PRT274" s="1"/>
      <c r="PRU274" s="1"/>
      <c r="PRV274" s="1"/>
      <c r="PRW274" s="1"/>
      <c r="PRX274" s="1"/>
      <c r="PRY274" s="1"/>
      <c r="PRZ274" s="1"/>
      <c r="PSA274" s="1"/>
      <c r="PSB274" s="1"/>
      <c r="PSC274" s="1"/>
      <c r="PSD274" s="1"/>
      <c r="PSE274" s="1"/>
      <c r="PSF274" s="1"/>
      <c r="PSG274" s="1"/>
      <c r="PSH274" s="1"/>
      <c r="PSI274" s="1"/>
      <c r="PSJ274" s="1"/>
      <c r="PSK274" s="1"/>
      <c r="PSL274" s="1"/>
      <c r="PSM274" s="1"/>
      <c r="PSN274" s="1"/>
      <c r="PSO274" s="1"/>
      <c r="PSP274" s="1"/>
      <c r="PSQ274" s="1"/>
      <c r="PSR274" s="1"/>
      <c r="PSS274" s="1"/>
      <c r="PST274" s="1"/>
      <c r="PSU274" s="1"/>
      <c r="PSV274" s="1"/>
      <c r="PSW274" s="1"/>
      <c r="PSX274" s="1"/>
      <c r="PSY274" s="1"/>
      <c r="PSZ274" s="1"/>
      <c r="PTA274" s="1"/>
      <c r="PTB274" s="1"/>
      <c r="PTC274" s="1"/>
      <c r="PTD274" s="1"/>
      <c r="PTE274" s="1"/>
      <c r="PTF274" s="1"/>
      <c r="PTG274" s="1"/>
      <c r="PTH274" s="1"/>
      <c r="PTI274" s="1"/>
      <c r="PTJ274" s="1"/>
      <c r="PTK274" s="1"/>
      <c r="PTL274" s="1"/>
      <c r="PTM274" s="1"/>
      <c r="PTN274" s="1"/>
      <c r="PTO274" s="1"/>
      <c r="PTP274" s="1"/>
      <c r="PTQ274" s="1"/>
      <c r="PTR274" s="1"/>
      <c r="PTS274" s="1"/>
      <c r="PTT274" s="1"/>
      <c r="PTU274" s="1"/>
      <c r="PTV274" s="1"/>
      <c r="PTW274" s="1"/>
      <c r="PTX274" s="1"/>
      <c r="PTY274" s="1"/>
      <c r="PTZ274" s="1"/>
      <c r="PUA274" s="1"/>
      <c r="PUB274" s="1"/>
      <c r="PUC274" s="1"/>
      <c r="PUD274" s="1"/>
      <c r="PUE274" s="1"/>
      <c r="PUF274" s="1"/>
      <c r="PUG274" s="1"/>
      <c r="PUH274" s="1"/>
      <c r="PUI274" s="1"/>
      <c r="PUJ274" s="1"/>
      <c r="PUK274" s="1"/>
      <c r="PUL274" s="1"/>
      <c r="PUM274" s="1"/>
      <c r="PUN274" s="1"/>
      <c r="PUO274" s="1"/>
      <c r="PUP274" s="1"/>
      <c r="PUQ274" s="1"/>
      <c r="PUR274" s="1"/>
      <c r="PUS274" s="1"/>
      <c r="PUT274" s="1"/>
      <c r="PUU274" s="1"/>
      <c r="PUV274" s="1"/>
      <c r="PUW274" s="1"/>
      <c r="PUX274" s="1"/>
      <c r="PUY274" s="1"/>
      <c r="PUZ274" s="1"/>
      <c r="PVA274" s="1"/>
      <c r="PVB274" s="1"/>
      <c r="PVC274" s="1"/>
      <c r="PVD274" s="1"/>
      <c r="PVE274" s="1"/>
      <c r="PVF274" s="1"/>
      <c r="PVG274" s="1"/>
      <c r="PVH274" s="1"/>
      <c r="PVI274" s="1"/>
      <c r="PVJ274" s="1"/>
      <c r="PVK274" s="1"/>
      <c r="PVL274" s="1"/>
      <c r="PVM274" s="1"/>
      <c r="PVN274" s="1"/>
      <c r="PVO274" s="1"/>
      <c r="PVP274" s="1"/>
      <c r="PVQ274" s="1"/>
      <c r="PVR274" s="1"/>
      <c r="PVS274" s="1"/>
      <c r="PVT274" s="1"/>
      <c r="PVU274" s="1"/>
      <c r="PVV274" s="1"/>
      <c r="PVW274" s="1"/>
      <c r="PVX274" s="1"/>
      <c r="PVY274" s="1"/>
      <c r="PVZ274" s="1"/>
      <c r="PWA274" s="1"/>
      <c r="PWB274" s="1"/>
      <c r="PWC274" s="1"/>
      <c r="PWD274" s="1"/>
      <c r="PWE274" s="1"/>
      <c r="PWF274" s="1"/>
      <c r="PWG274" s="1"/>
      <c r="PWH274" s="1"/>
      <c r="PWI274" s="1"/>
      <c r="PWJ274" s="1"/>
      <c r="PWK274" s="1"/>
      <c r="PWL274" s="1"/>
      <c r="PWM274" s="1"/>
      <c r="PWN274" s="1"/>
      <c r="PWO274" s="1"/>
      <c r="PWP274" s="1"/>
      <c r="PWQ274" s="1"/>
      <c r="PWR274" s="1"/>
      <c r="PWS274" s="1"/>
      <c r="PWT274" s="1"/>
      <c r="PWU274" s="1"/>
      <c r="PWV274" s="1"/>
      <c r="PWW274" s="1"/>
      <c r="PWX274" s="1"/>
      <c r="PWY274" s="1"/>
      <c r="PWZ274" s="1"/>
      <c r="PXA274" s="1"/>
      <c r="PXB274" s="1"/>
      <c r="PXC274" s="1"/>
      <c r="PXD274" s="1"/>
      <c r="PXE274" s="1"/>
      <c r="PXF274" s="1"/>
      <c r="PXG274" s="1"/>
      <c r="PXH274" s="1"/>
      <c r="PXI274" s="1"/>
      <c r="PXJ274" s="1"/>
      <c r="PXK274" s="1"/>
      <c r="PXL274" s="1"/>
      <c r="PXM274" s="1"/>
      <c r="PXN274" s="1"/>
      <c r="PXO274" s="1"/>
      <c r="PXP274" s="1"/>
      <c r="PXQ274" s="1"/>
      <c r="PXR274" s="1"/>
      <c r="PXS274" s="1"/>
      <c r="PXT274" s="1"/>
      <c r="PXU274" s="1"/>
      <c r="PXV274" s="1"/>
      <c r="PXW274" s="1"/>
      <c r="PXX274" s="1"/>
      <c r="PXY274" s="1"/>
      <c r="PXZ274" s="1"/>
      <c r="PYA274" s="1"/>
      <c r="PYB274" s="1"/>
      <c r="PYC274" s="1"/>
      <c r="PYD274" s="1"/>
      <c r="PYE274" s="1"/>
      <c r="PYF274" s="1"/>
      <c r="PYG274" s="1"/>
      <c r="PYH274" s="1"/>
      <c r="PYI274" s="1"/>
      <c r="PYJ274" s="1"/>
      <c r="PYK274" s="1"/>
      <c r="PYL274" s="1"/>
      <c r="PYM274" s="1"/>
      <c r="PYN274" s="1"/>
      <c r="PYO274" s="1"/>
      <c r="PYP274" s="1"/>
      <c r="PYQ274" s="1"/>
      <c r="PYR274" s="1"/>
      <c r="PYS274" s="1"/>
      <c r="PYT274" s="1"/>
      <c r="PYU274" s="1"/>
      <c r="PYV274" s="1"/>
      <c r="PYW274" s="1"/>
      <c r="PYX274" s="1"/>
      <c r="PYY274" s="1"/>
      <c r="PYZ274" s="1"/>
      <c r="PZA274" s="1"/>
      <c r="PZB274" s="1"/>
      <c r="PZC274" s="1"/>
      <c r="PZD274" s="1"/>
      <c r="PZE274" s="1"/>
      <c r="PZF274" s="1"/>
      <c r="PZG274" s="1"/>
      <c r="PZH274" s="1"/>
      <c r="PZI274" s="1"/>
      <c r="PZJ274" s="1"/>
      <c r="PZK274" s="1"/>
      <c r="PZL274" s="1"/>
      <c r="PZM274" s="1"/>
      <c r="PZN274" s="1"/>
      <c r="PZO274" s="1"/>
      <c r="PZP274" s="1"/>
      <c r="PZQ274" s="1"/>
      <c r="PZR274" s="1"/>
      <c r="PZS274" s="1"/>
      <c r="PZT274" s="1"/>
      <c r="PZU274" s="1"/>
      <c r="PZV274" s="1"/>
      <c r="PZW274" s="1"/>
      <c r="PZX274" s="1"/>
      <c r="PZY274" s="1"/>
      <c r="PZZ274" s="1"/>
      <c r="QAA274" s="1"/>
      <c r="QAB274" s="1"/>
      <c r="QAC274" s="1"/>
      <c r="QAD274" s="1"/>
      <c r="QAE274" s="1"/>
      <c r="QAF274" s="1"/>
      <c r="QAG274" s="1"/>
      <c r="QAH274" s="1"/>
      <c r="QAI274" s="1"/>
      <c r="QAJ274" s="1"/>
      <c r="QAK274" s="1"/>
      <c r="QAL274" s="1"/>
      <c r="QAM274" s="1"/>
      <c r="QAN274" s="1"/>
      <c r="QAO274" s="1"/>
      <c r="QAP274" s="1"/>
      <c r="QAQ274" s="1"/>
      <c r="QAR274" s="1"/>
      <c r="QAS274" s="1"/>
      <c r="QAT274" s="1"/>
      <c r="QAU274" s="1"/>
      <c r="QAV274" s="1"/>
      <c r="QAW274" s="1"/>
      <c r="QAX274" s="1"/>
      <c r="QAY274" s="1"/>
      <c r="QAZ274" s="1"/>
      <c r="QBA274" s="1"/>
      <c r="QBB274" s="1"/>
      <c r="QBC274" s="1"/>
      <c r="QBD274" s="1"/>
      <c r="QBE274" s="1"/>
      <c r="QBF274" s="1"/>
      <c r="QBG274" s="1"/>
      <c r="QBH274" s="1"/>
      <c r="QBI274" s="1"/>
      <c r="QBJ274" s="1"/>
      <c r="QBK274" s="1"/>
      <c r="QBL274" s="1"/>
      <c r="QBM274" s="1"/>
      <c r="QBN274" s="1"/>
      <c r="QBO274" s="1"/>
      <c r="QBP274" s="1"/>
      <c r="QBQ274" s="1"/>
      <c r="QBR274" s="1"/>
      <c r="QBS274" s="1"/>
      <c r="QBT274" s="1"/>
      <c r="QBU274" s="1"/>
      <c r="QBV274" s="1"/>
      <c r="QBW274" s="1"/>
      <c r="QBX274" s="1"/>
      <c r="QBY274" s="1"/>
      <c r="QBZ274" s="1"/>
      <c r="QCA274" s="1"/>
      <c r="QCB274" s="1"/>
      <c r="QCC274" s="1"/>
      <c r="QCD274" s="1"/>
      <c r="QCE274" s="1"/>
      <c r="QCF274" s="1"/>
      <c r="QCG274" s="1"/>
      <c r="QCH274" s="1"/>
      <c r="QCI274" s="1"/>
      <c r="QCJ274" s="1"/>
      <c r="QCK274" s="1"/>
      <c r="QCL274" s="1"/>
      <c r="QCM274" s="1"/>
      <c r="QCN274" s="1"/>
      <c r="QCO274" s="1"/>
      <c r="QCP274" s="1"/>
      <c r="QCQ274" s="1"/>
      <c r="QCR274" s="1"/>
      <c r="QCS274" s="1"/>
      <c r="QCT274" s="1"/>
      <c r="QCU274" s="1"/>
      <c r="QCV274" s="1"/>
      <c r="QCW274" s="1"/>
      <c r="QCX274" s="1"/>
      <c r="QCY274" s="1"/>
      <c r="QCZ274" s="1"/>
      <c r="QDA274" s="1"/>
      <c r="QDB274" s="1"/>
      <c r="QDC274" s="1"/>
      <c r="QDD274" s="1"/>
      <c r="QDE274" s="1"/>
      <c r="QDF274" s="1"/>
      <c r="QDG274" s="1"/>
      <c r="QDH274" s="1"/>
      <c r="QDI274" s="1"/>
      <c r="QDJ274" s="1"/>
      <c r="QDK274" s="1"/>
      <c r="QDL274" s="1"/>
      <c r="QDM274" s="1"/>
      <c r="QDN274" s="1"/>
      <c r="QDO274" s="1"/>
      <c r="QDP274" s="1"/>
      <c r="QDQ274" s="1"/>
      <c r="QDR274" s="1"/>
      <c r="QDS274" s="1"/>
      <c r="QDT274" s="1"/>
      <c r="QDU274" s="1"/>
      <c r="QDV274" s="1"/>
      <c r="QDW274" s="1"/>
      <c r="QDX274" s="1"/>
      <c r="QDY274" s="1"/>
      <c r="QDZ274" s="1"/>
      <c r="QEA274" s="1"/>
      <c r="QEB274" s="1"/>
      <c r="QEC274" s="1"/>
      <c r="QED274" s="1"/>
      <c r="QEE274" s="1"/>
      <c r="QEF274" s="1"/>
      <c r="QEG274" s="1"/>
      <c r="QEH274" s="1"/>
      <c r="QEI274" s="1"/>
      <c r="QEJ274" s="1"/>
      <c r="QEK274" s="1"/>
      <c r="QEL274" s="1"/>
      <c r="QEM274" s="1"/>
      <c r="QEN274" s="1"/>
      <c r="QEO274" s="1"/>
      <c r="QEP274" s="1"/>
      <c r="QEQ274" s="1"/>
      <c r="QER274" s="1"/>
      <c r="QES274" s="1"/>
      <c r="QET274" s="1"/>
      <c r="QEU274" s="1"/>
      <c r="QEV274" s="1"/>
      <c r="QEW274" s="1"/>
      <c r="QEX274" s="1"/>
      <c r="QEY274" s="1"/>
      <c r="QEZ274" s="1"/>
      <c r="QFA274" s="1"/>
      <c r="QFB274" s="1"/>
      <c r="QFC274" s="1"/>
      <c r="QFD274" s="1"/>
      <c r="QFE274" s="1"/>
      <c r="QFF274" s="1"/>
      <c r="QFG274" s="1"/>
      <c r="QFH274" s="1"/>
      <c r="QFI274" s="1"/>
      <c r="QFJ274" s="1"/>
      <c r="QFK274" s="1"/>
      <c r="QFL274" s="1"/>
      <c r="QFM274" s="1"/>
      <c r="QFN274" s="1"/>
      <c r="QFO274" s="1"/>
      <c r="QFP274" s="1"/>
      <c r="QFQ274" s="1"/>
      <c r="QFR274" s="1"/>
      <c r="QFS274" s="1"/>
      <c r="QFT274" s="1"/>
      <c r="QFU274" s="1"/>
      <c r="QFV274" s="1"/>
      <c r="QFW274" s="1"/>
      <c r="QFX274" s="1"/>
      <c r="QFY274" s="1"/>
      <c r="QFZ274" s="1"/>
      <c r="QGA274" s="1"/>
      <c r="QGB274" s="1"/>
      <c r="QGC274" s="1"/>
      <c r="QGD274" s="1"/>
      <c r="QGE274" s="1"/>
      <c r="QGF274" s="1"/>
      <c r="QGG274" s="1"/>
      <c r="QGH274" s="1"/>
      <c r="QGI274" s="1"/>
      <c r="QGJ274" s="1"/>
      <c r="QGK274" s="1"/>
      <c r="QGL274" s="1"/>
      <c r="QGM274" s="1"/>
      <c r="QGN274" s="1"/>
      <c r="QGO274" s="1"/>
      <c r="QGP274" s="1"/>
      <c r="QGQ274" s="1"/>
      <c r="QGR274" s="1"/>
      <c r="QGS274" s="1"/>
      <c r="QGT274" s="1"/>
      <c r="QGU274" s="1"/>
      <c r="QGV274" s="1"/>
      <c r="QGW274" s="1"/>
      <c r="QGX274" s="1"/>
      <c r="QGY274" s="1"/>
      <c r="QGZ274" s="1"/>
      <c r="QHA274" s="1"/>
      <c r="QHB274" s="1"/>
      <c r="QHC274" s="1"/>
      <c r="QHD274" s="1"/>
      <c r="QHE274" s="1"/>
      <c r="QHF274" s="1"/>
      <c r="QHG274" s="1"/>
      <c r="QHH274" s="1"/>
      <c r="QHI274" s="1"/>
      <c r="QHJ274" s="1"/>
      <c r="QHK274" s="1"/>
      <c r="QHL274" s="1"/>
      <c r="QHM274" s="1"/>
      <c r="QHN274" s="1"/>
      <c r="QHO274" s="1"/>
      <c r="QHP274" s="1"/>
      <c r="QHQ274" s="1"/>
      <c r="QHR274" s="1"/>
      <c r="QHS274" s="1"/>
      <c r="QHT274" s="1"/>
      <c r="QHU274" s="1"/>
      <c r="QHV274" s="1"/>
      <c r="QHW274" s="1"/>
      <c r="QHX274" s="1"/>
      <c r="QHY274" s="1"/>
      <c r="QHZ274" s="1"/>
      <c r="QIA274" s="1"/>
      <c r="QIB274" s="1"/>
      <c r="QIC274" s="1"/>
      <c r="QID274" s="1"/>
      <c r="QIE274" s="1"/>
      <c r="QIF274" s="1"/>
      <c r="QIG274" s="1"/>
      <c r="QIH274" s="1"/>
      <c r="QII274" s="1"/>
      <c r="QIJ274" s="1"/>
      <c r="QIK274" s="1"/>
      <c r="QIL274" s="1"/>
      <c r="QIM274" s="1"/>
      <c r="QIN274" s="1"/>
      <c r="QIO274" s="1"/>
      <c r="QIP274" s="1"/>
      <c r="QIQ274" s="1"/>
      <c r="QIR274" s="1"/>
      <c r="QIS274" s="1"/>
      <c r="QIT274" s="1"/>
      <c r="QIU274" s="1"/>
      <c r="QIV274" s="1"/>
      <c r="QIW274" s="1"/>
      <c r="QIX274" s="1"/>
      <c r="QIY274" s="1"/>
      <c r="QIZ274" s="1"/>
      <c r="QJA274" s="1"/>
      <c r="QJB274" s="1"/>
      <c r="QJC274" s="1"/>
      <c r="QJD274" s="1"/>
      <c r="QJE274" s="1"/>
      <c r="QJF274" s="1"/>
      <c r="QJG274" s="1"/>
      <c r="QJH274" s="1"/>
      <c r="QJI274" s="1"/>
      <c r="QJJ274" s="1"/>
      <c r="QJK274" s="1"/>
      <c r="QJL274" s="1"/>
      <c r="QJM274" s="1"/>
      <c r="QJN274" s="1"/>
      <c r="QJO274" s="1"/>
      <c r="QJP274" s="1"/>
      <c r="QJQ274" s="1"/>
      <c r="QJR274" s="1"/>
      <c r="QJS274" s="1"/>
      <c r="QJT274" s="1"/>
      <c r="QJU274" s="1"/>
      <c r="QJV274" s="1"/>
      <c r="QJW274" s="1"/>
      <c r="QJX274" s="1"/>
      <c r="QJY274" s="1"/>
      <c r="QJZ274" s="1"/>
      <c r="QKA274" s="1"/>
      <c r="QKB274" s="1"/>
      <c r="QKC274" s="1"/>
      <c r="QKD274" s="1"/>
      <c r="QKE274" s="1"/>
      <c r="QKF274" s="1"/>
      <c r="QKG274" s="1"/>
      <c r="QKH274" s="1"/>
      <c r="QKI274" s="1"/>
      <c r="QKJ274" s="1"/>
      <c r="QKK274" s="1"/>
      <c r="QKL274" s="1"/>
      <c r="QKM274" s="1"/>
      <c r="QKN274" s="1"/>
      <c r="QKO274" s="1"/>
      <c r="QKP274" s="1"/>
      <c r="QKQ274" s="1"/>
      <c r="QKR274" s="1"/>
      <c r="QKS274" s="1"/>
      <c r="QKT274" s="1"/>
      <c r="QKU274" s="1"/>
      <c r="QKV274" s="1"/>
      <c r="QKW274" s="1"/>
      <c r="QKX274" s="1"/>
      <c r="QKY274" s="1"/>
      <c r="QKZ274" s="1"/>
      <c r="QLA274" s="1"/>
      <c r="QLB274" s="1"/>
      <c r="QLC274" s="1"/>
      <c r="QLD274" s="1"/>
      <c r="QLE274" s="1"/>
      <c r="QLF274" s="1"/>
      <c r="QLG274" s="1"/>
      <c r="QLH274" s="1"/>
      <c r="QLI274" s="1"/>
      <c r="QLJ274" s="1"/>
      <c r="QLK274" s="1"/>
      <c r="QLL274" s="1"/>
      <c r="QLM274" s="1"/>
      <c r="QLN274" s="1"/>
      <c r="QLO274" s="1"/>
      <c r="QLP274" s="1"/>
      <c r="QLQ274" s="1"/>
      <c r="QLR274" s="1"/>
      <c r="QLS274" s="1"/>
      <c r="QLT274" s="1"/>
      <c r="QLU274" s="1"/>
      <c r="QLV274" s="1"/>
      <c r="QLW274" s="1"/>
      <c r="QLX274" s="1"/>
      <c r="QLY274" s="1"/>
      <c r="QLZ274" s="1"/>
      <c r="QMA274" s="1"/>
      <c r="QMB274" s="1"/>
      <c r="QMC274" s="1"/>
      <c r="QMD274" s="1"/>
      <c r="QME274" s="1"/>
      <c r="QMF274" s="1"/>
      <c r="QMG274" s="1"/>
      <c r="QMH274" s="1"/>
      <c r="QMI274" s="1"/>
      <c r="QMJ274" s="1"/>
      <c r="QMK274" s="1"/>
      <c r="QML274" s="1"/>
      <c r="QMM274" s="1"/>
      <c r="QMN274" s="1"/>
      <c r="QMO274" s="1"/>
      <c r="QMP274" s="1"/>
      <c r="QMQ274" s="1"/>
      <c r="QMR274" s="1"/>
      <c r="QMS274" s="1"/>
      <c r="QMT274" s="1"/>
      <c r="QMU274" s="1"/>
      <c r="QMV274" s="1"/>
      <c r="QMW274" s="1"/>
      <c r="QMX274" s="1"/>
      <c r="QMY274" s="1"/>
      <c r="QMZ274" s="1"/>
      <c r="QNA274" s="1"/>
      <c r="QNB274" s="1"/>
      <c r="QNC274" s="1"/>
      <c r="QND274" s="1"/>
      <c r="QNE274" s="1"/>
      <c r="QNF274" s="1"/>
      <c r="QNG274" s="1"/>
      <c r="QNH274" s="1"/>
      <c r="QNI274" s="1"/>
      <c r="QNJ274" s="1"/>
      <c r="QNK274" s="1"/>
      <c r="QNL274" s="1"/>
      <c r="QNM274" s="1"/>
      <c r="QNN274" s="1"/>
      <c r="QNO274" s="1"/>
      <c r="QNP274" s="1"/>
      <c r="QNQ274" s="1"/>
      <c r="QNR274" s="1"/>
      <c r="QNS274" s="1"/>
      <c r="QNT274" s="1"/>
      <c r="QNU274" s="1"/>
      <c r="QNV274" s="1"/>
      <c r="QNW274" s="1"/>
      <c r="QNX274" s="1"/>
      <c r="QNY274" s="1"/>
      <c r="QNZ274" s="1"/>
      <c r="QOA274" s="1"/>
      <c r="QOB274" s="1"/>
      <c r="QOC274" s="1"/>
      <c r="QOD274" s="1"/>
      <c r="QOE274" s="1"/>
      <c r="QOF274" s="1"/>
      <c r="QOG274" s="1"/>
      <c r="QOH274" s="1"/>
      <c r="QOI274" s="1"/>
      <c r="QOJ274" s="1"/>
      <c r="QOK274" s="1"/>
      <c r="QOL274" s="1"/>
      <c r="QOM274" s="1"/>
      <c r="QON274" s="1"/>
      <c r="QOO274" s="1"/>
      <c r="QOP274" s="1"/>
      <c r="QOQ274" s="1"/>
      <c r="QOR274" s="1"/>
      <c r="QOS274" s="1"/>
      <c r="QOT274" s="1"/>
      <c r="QOU274" s="1"/>
      <c r="QOV274" s="1"/>
      <c r="QOW274" s="1"/>
      <c r="QOX274" s="1"/>
      <c r="QOY274" s="1"/>
      <c r="QOZ274" s="1"/>
      <c r="QPA274" s="1"/>
      <c r="QPB274" s="1"/>
      <c r="QPC274" s="1"/>
      <c r="QPD274" s="1"/>
      <c r="QPE274" s="1"/>
      <c r="QPF274" s="1"/>
      <c r="QPG274" s="1"/>
      <c r="QPH274" s="1"/>
      <c r="QPI274" s="1"/>
      <c r="QPJ274" s="1"/>
      <c r="QPK274" s="1"/>
      <c r="QPL274" s="1"/>
      <c r="QPM274" s="1"/>
      <c r="QPN274" s="1"/>
      <c r="QPO274" s="1"/>
      <c r="QPP274" s="1"/>
      <c r="QPQ274" s="1"/>
      <c r="QPR274" s="1"/>
      <c r="QPS274" s="1"/>
      <c r="QPT274" s="1"/>
      <c r="QPU274" s="1"/>
      <c r="QPV274" s="1"/>
      <c r="QPW274" s="1"/>
      <c r="QPX274" s="1"/>
      <c r="QPY274" s="1"/>
      <c r="QPZ274" s="1"/>
      <c r="QQA274" s="1"/>
      <c r="QQB274" s="1"/>
      <c r="QQC274" s="1"/>
      <c r="QQD274" s="1"/>
      <c r="QQE274" s="1"/>
      <c r="QQF274" s="1"/>
      <c r="QQG274" s="1"/>
      <c r="QQH274" s="1"/>
      <c r="QQI274" s="1"/>
      <c r="QQJ274" s="1"/>
      <c r="QQK274" s="1"/>
      <c r="QQL274" s="1"/>
      <c r="QQM274" s="1"/>
      <c r="QQN274" s="1"/>
      <c r="QQO274" s="1"/>
      <c r="QQP274" s="1"/>
      <c r="QQQ274" s="1"/>
      <c r="QQR274" s="1"/>
      <c r="QQS274" s="1"/>
      <c r="QQT274" s="1"/>
      <c r="QQU274" s="1"/>
      <c r="QQV274" s="1"/>
      <c r="QQW274" s="1"/>
      <c r="QQX274" s="1"/>
      <c r="QQY274" s="1"/>
      <c r="QQZ274" s="1"/>
      <c r="QRA274" s="1"/>
      <c r="QRB274" s="1"/>
      <c r="QRC274" s="1"/>
      <c r="QRD274" s="1"/>
      <c r="QRE274" s="1"/>
      <c r="QRF274" s="1"/>
      <c r="QRG274" s="1"/>
      <c r="QRH274" s="1"/>
      <c r="QRI274" s="1"/>
      <c r="QRJ274" s="1"/>
      <c r="QRK274" s="1"/>
      <c r="QRL274" s="1"/>
      <c r="QRM274" s="1"/>
      <c r="QRN274" s="1"/>
      <c r="QRO274" s="1"/>
      <c r="QRP274" s="1"/>
      <c r="QRQ274" s="1"/>
      <c r="QRR274" s="1"/>
      <c r="QRS274" s="1"/>
      <c r="QRT274" s="1"/>
      <c r="QRU274" s="1"/>
      <c r="QRV274" s="1"/>
      <c r="QRW274" s="1"/>
      <c r="QRX274" s="1"/>
      <c r="QRY274" s="1"/>
      <c r="QRZ274" s="1"/>
      <c r="QSA274" s="1"/>
      <c r="QSB274" s="1"/>
      <c r="QSC274" s="1"/>
      <c r="QSD274" s="1"/>
      <c r="QSE274" s="1"/>
      <c r="QSF274" s="1"/>
      <c r="QSG274" s="1"/>
      <c r="QSH274" s="1"/>
      <c r="QSI274" s="1"/>
      <c r="QSJ274" s="1"/>
      <c r="QSK274" s="1"/>
      <c r="QSL274" s="1"/>
      <c r="QSM274" s="1"/>
      <c r="QSN274" s="1"/>
      <c r="QSO274" s="1"/>
      <c r="QSP274" s="1"/>
      <c r="QSQ274" s="1"/>
      <c r="QSR274" s="1"/>
      <c r="QSS274" s="1"/>
      <c r="QST274" s="1"/>
      <c r="QSU274" s="1"/>
      <c r="QSV274" s="1"/>
      <c r="QSW274" s="1"/>
      <c r="QSX274" s="1"/>
      <c r="QSY274" s="1"/>
      <c r="QSZ274" s="1"/>
      <c r="QTA274" s="1"/>
      <c r="QTB274" s="1"/>
      <c r="QTC274" s="1"/>
      <c r="QTD274" s="1"/>
      <c r="QTE274" s="1"/>
      <c r="QTF274" s="1"/>
      <c r="QTG274" s="1"/>
      <c r="QTH274" s="1"/>
      <c r="QTI274" s="1"/>
      <c r="QTJ274" s="1"/>
      <c r="QTK274" s="1"/>
      <c r="QTL274" s="1"/>
      <c r="QTM274" s="1"/>
      <c r="QTN274" s="1"/>
      <c r="QTO274" s="1"/>
      <c r="QTP274" s="1"/>
      <c r="QTQ274" s="1"/>
      <c r="QTR274" s="1"/>
      <c r="QTS274" s="1"/>
      <c r="QTT274" s="1"/>
      <c r="QTU274" s="1"/>
      <c r="QTV274" s="1"/>
      <c r="QTW274" s="1"/>
      <c r="QTX274" s="1"/>
      <c r="QTY274" s="1"/>
      <c r="QTZ274" s="1"/>
      <c r="QUA274" s="1"/>
      <c r="QUB274" s="1"/>
      <c r="QUC274" s="1"/>
      <c r="QUD274" s="1"/>
      <c r="QUE274" s="1"/>
      <c r="QUF274" s="1"/>
      <c r="QUG274" s="1"/>
      <c r="QUH274" s="1"/>
      <c r="QUI274" s="1"/>
      <c r="QUJ274" s="1"/>
      <c r="QUK274" s="1"/>
      <c r="QUL274" s="1"/>
      <c r="QUM274" s="1"/>
      <c r="QUN274" s="1"/>
      <c r="QUO274" s="1"/>
      <c r="QUP274" s="1"/>
      <c r="QUQ274" s="1"/>
      <c r="QUR274" s="1"/>
      <c r="QUS274" s="1"/>
      <c r="QUT274" s="1"/>
      <c r="QUU274" s="1"/>
      <c r="QUV274" s="1"/>
      <c r="QUW274" s="1"/>
      <c r="QUX274" s="1"/>
      <c r="QUY274" s="1"/>
      <c r="QUZ274" s="1"/>
      <c r="QVA274" s="1"/>
      <c r="QVB274" s="1"/>
      <c r="QVC274" s="1"/>
      <c r="QVD274" s="1"/>
      <c r="QVE274" s="1"/>
      <c r="QVF274" s="1"/>
      <c r="QVG274" s="1"/>
      <c r="QVH274" s="1"/>
      <c r="QVI274" s="1"/>
      <c r="QVJ274" s="1"/>
      <c r="QVK274" s="1"/>
      <c r="QVL274" s="1"/>
      <c r="QVM274" s="1"/>
      <c r="QVN274" s="1"/>
      <c r="QVO274" s="1"/>
      <c r="QVP274" s="1"/>
      <c r="QVQ274" s="1"/>
      <c r="QVR274" s="1"/>
      <c r="QVS274" s="1"/>
      <c r="QVT274" s="1"/>
      <c r="QVU274" s="1"/>
      <c r="QVV274" s="1"/>
      <c r="QVW274" s="1"/>
      <c r="QVX274" s="1"/>
      <c r="QVY274" s="1"/>
      <c r="QVZ274" s="1"/>
      <c r="QWA274" s="1"/>
      <c r="QWB274" s="1"/>
      <c r="QWC274" s="1"/>
      <c r="QWD274" s="1"/>
      <c r="QWE274" s="1"/>
      <c r="QWF274" s="1"/>
      <c r="QWG274" s="1"/>
      <c r="QWH274" s="1"/>
      <c r="QWI274" s="1"/>
      <c r="QWJ274" s="1"/>
      <c r="QWK274" s="1"/>
      <c r="QWL274" s="1"/>
      <c r="QWM274" s="1"/>
      <c r="QWN274" s="1"/>
      <c r="QWO274" s="1"/>
      <c r="QWP274" s="1"/>
      <c r="QWQ274" s="1"/>
      <c r="QWR274" s="1"/>
      <c r="QWS274" s="1"/>
      <c r="QWT274" s="1"/>
      <c r="QWU274" s="1"/>
      <c r="QWV274" s="1"/>
      <c r="QWW274" s="1"/>
      <c r="QWX274" s="1"/>
      <c r="QWY274" s="1"/>
      <c r="QWZ274" s="1"/>
      <c r="QXA274" s="1"/>
      <c r="QXB274" s="1"/>
      <c r="QXC274" s="1"/>
      <c r="QXD274" s="1"/>
      <c r="QXE274" s="1"/>
      <c r="QXF274" s="1"/>
      <c r="QXG274" s="1"/>
      <c r="QXH274" s="1"/>
      <c r="QXI274" s="1"/>
      <c r="QXJ274" s="1"/>
      <c r="QXK274" s="1"/>
      <c r="QXL274" s="1"/>
      <c r="QXM274" s="1"/>
      <c r="QXN274" s="1"/>
      <c r="QXO274" s="1"/>
      <c r="QXP274" s="1"/>
      <c r="QXQ274" s="1"/>
      <c r="QXR274" s="1"/>
      <c r="QXS274" s="1"/>
      <c r="QXT274" s="1"/>
      <c r="QXU274" s="1"/>
      <c r="QXV274" s="1"/>
      <c r="QXW274" s="1"/>
      <c r="QXX274" s="1"/>
      <c r="QXY274" s="1"/>
      <c r="QXZ274" s="1"/>
      <c r="QYA274" s="1"/>
      <c r="QYB274" s="1"/>
      <c r="QYC274" s="1"/>
      <c r="QYD274" s="1"/>
      <c r="QYE274" s="1"/>
      <c r="QYF274" s="1"/>
      <c r="QYG274" s="1"/>
      <c r="QYH274" s="1"/>
      <c r="QYI274" s="1"/>
      <c r="QYJ274" s="1"/>
      <c r="QYK274" s="1"/>
      <c r="QYL274" s="1"/>
      <c r="QYM274" s="1"/>
      <c r="QYN274" s="1"/>
      <c r="QYO274" s="1"/>
      <c r="QYP274" s="1"/>
      <c r="QYQ274" s="1"/>
      <c r="QYR274" s="1"/>
      <c r="QYS274" s="1"/>
      <c r="QYT274" s="1"/>
      <c r="QYU274" s="1"/>
      <c r="QYV274" s="1"/>
      <c r="QYW274" s="1"/>
      <c r="QYX274" s="1"/>
      <c r="QYY274" s="1"/>
      <c r="QYZ274" s="1"/>
      <c r="QZA274" s="1"/>
      <c r="QZB274" s="1"/>
      <c r="QZC274" s="1"/>
      <c r="QZD274" s="1"/>
      <c r="QZE274" s="1"/>
      <c r="QZF274" s="1"/>
      <c r="QZG274" s="1"/>
      <c r="QZH274" s="1"/>
      <c r="QZI274" s="1"/>
      <c r="QZJ274" s="1"/>
      <c r="QZK274" s="1"/>
      <c r="QZL274" s="1"/>
      <c r="QZM274" s="1"/>
      <c r="QZN274" s="1"/>
      <c r="QZO274" s="1"/>
      <c r="QZP274" s="1"/>
      <c r="QZQ274" s="1"/>
      <c r="QZR274" s="1"/>
      <c r="QZS274" s="1"/>
      <c r="QZT274" s="1"/>
      <c r="QZU274" s="1"/>
      <c r="QZV274" s="1"/>
      <c r="QZW274" s="1"/>
      <c r="QZX274" s="1"/>
      <c r="QZY274" s="1"/>
      <c r="QZZ274" s="1"/>
      <c r="RAA274" s="1"/>
      <c r="RAB274" s="1"/>
      <c r="RAC274" s="1"/>
      <c r="RAD274" s="1"/>
      <c r="RAE274" s="1"/>
      <c r="RAF274" s="1"/>
      <c r="RAG274" s="1"/>
      <c r="RAH274" s="1"/>
      <c r="RAI274" s="1"/>
      <c r="RAJ274" s="1"/>
      <c r="RAK274" s="1"/>
      <c r="RAL274" s="1"/>
      <c r="RAM274" s="1"/>
      <c r="RAN274" s="1"/>
      <c r="RAO274" s="1"/>
      <c r="RAP274" s="1"/>
      <c r="RAQ274" s="1"/>
      <c r="RAR274" s="1"/>
      <c r="RAS274" s="1"/>
      <c r="RAT274" s="1"/>
      <c r="RAU274" s="1"/>
      <c r="RAV274" s="1"/>
      <c r="RAW274" s="1"/>
      <c r="RAX274" s="1"/>
      <c r="RAY274" s="1"/>
      <c r="RAZ274" s="1"/>
      <c r="RBA274" s="1"/>
      <c r="RBB274" s="1"/>
      <c r="RBC274" s="1"/>
      <c r="RBD274" s="1"/>
      <c r="RBE274" s="1"/>
      <c r="RBF274" s="1"/>
      <c r="RBG274" s="1"/>
      <c r="RBH274" s="1"/>
      <c r="RBI274" s="1"/>
      <c r="RBJ274" s="1"/>
      <c r="RBK274" s="1"/>
      <c r="RBL274" s="1"/>
      <c r="RBM274" s="1"/>
      <c r="RBN274" s="1"/>
      <c r="RBO274" s="1"/>
      <c r="RBP274" s="1"/>
      <c r="RBQ274" s="1"/>
      <c r="RBR274" s="1"/>
      <c r="RBS274" s="1"/>
      <c r="RBT274" s="1"/>
      <c r="RBU274" s="1"/>
      <c r="RBV274" s="1"/>
      <c r="RBW274" s="1"/>
      <c r="RBX274" s="1"/>
      <c r="RBY274" s="1"/>
      <c r="RBZ274" s="1"/>
      <c r="RCA274" s="1"/>
      <c r="RCB274" s="1"/>
      <c r="RCC274" s="1"/>
      <c r="RCD274" s="1"/>
      <c r="RCE274" s="1"/>
      <c r="RCF274" s="1"/>
      <c r="RCG274" s="1"/>
      <c r="RCH274" s="1"/>
      <c r="RCI274" s="1"/>
      <c r="RCJ274" s="1"/>
      <c r="RCK274" s="1"/>
      <c r="RCL274" s="1"/>
      <c r="RCM274" s="1"/>
      <c r="RCN274" s="1"/>
      <c r="RCO274" s="1"/>
      <c r="RCP274" s="1"/>
      <c r="RCQ274" s="1"/>
      <c r="RCR274" s="1"/>
      <c r="RCS274" s="1"/>
      <c r="RCT274" s="1"/>
      <c r="RCU274" s="1"/>
      <c r="RCV274" s="1"/>
      <c r="RCW274" s="1"/>
      <c r="RCX274" s="1"/>
      <c r="RCY274" s="1"/>
      <c r="RCZ274" s="1"/>
      <c r="RDA274" s="1"/>
      <c r="RDB274" s="1"/>
      <c r="RDC274" s="1"/>
      <c r="RDD274" s="1"/>
      <c r="RDE274" s="1"/>
      <c r="RDF274" s="1"/>
      <c r="RDG274" s="1"/>
      <c r="RDH274" s="1"/>
      <c r="RDI274" s="1"/>
      <c r="RDJ274" s="1"/>
      <c r="RDK274" s="1"/>
      <c r="RDL274" s="1"/>
      <c r="RDM274" s="1"/>
      <c r="RDN274" s="1"/>
      <c r="RDO274" s="1"/>
      <c r="RDP274" s="1"/>
      <c r="RDQ274" s="1"/>
      <c r="RDR274" s="1"/>
      <c r="RDS274" s="1"/>
      <c r="RDT274" s="1"/>
      <c r="RDU274" s="1"/>
      <c r="RDV274" s="1"/>
      <c r="RDW274" s="1"/>
      <c r="RDX274" s="1"/>
      <c r="RDY274" s="1"/>
      <c r="RDZ274" s="1"/>
      <c r="REA274" s="1"/>
      <c r="REB274" s="1"/>
      <c r="REC274" s="1"/>
      <c r="RED274" s="1"/>
      <c r="REE274" s="1"/>
      <c r="REF274" s="1"/>
      <c r="REG274" s="1"/>
      <c r="REH274" s="1"/>
      <c r="REI274" s="1"/>
      <c r="REJ274" s="1"/>
      <c r="REK274" s="1"/>
      <c r="REL274" s="1"/>
      <c r="REM274" s="1"/>
      <c r="REN274" s="1"/>
      <c r="REO274" s="1"/>
      <c r="REP274" s="1"/>
      <c r="REQ274" s="1"/>
      <c r="RER274" s="1"/>
      <c r="RES274" s="1"/>
      <c r="RET274" s="1"/>
      <c r="REU274" s="1"/>
      <c r="REV274" s="1"/>
      <c r="REW274" s="1"/>
      <c r="REX274" s="1"/>
      <c r="REY274" s="1"/>
      <c r="REZ274" s="1"/>
      <c r="RFA274" s="1"/>
      <c r="RFB274" s="1"/>
      <c r="RFC274" s="1"/>
      <c r="RFD274" s="1"/>
      <c r="RFE274" s="1"/>
      <c r="RFF274" s="1"/>
      <c r="RFG274" s="1"/>
      <c r="RFH274" s="1"/>
      <c r="RFI274" s="1"/>
      <c r="RFJ274" s="1"/>
      <c r="RFK274" s="1"/>
      <c r="RFL274" s="1"/>
      <c r="RFM274" s="1"/>
      <c r="RFN274" s="1"/>
      <c r="RFO274" s="1"/>
      <c r="RFP274" s="1"/>
      <c r="RFQ274" s="1"/>
      <c r="RFR274" s="1"/>
      <c r="RFS274" s="1"/>
      <c r="RFT274" s="1"/>
      <c r="RFU274" s="1"/>
      <c r="RFV274" s="1"/>
      <c r="RFW274" s="1"/>
      <c r="RFX274" s="1"/>
      <c r="RFY274" s="1"/>
      <c r="RFZ274" s="1"/>
      <c r="RGA274" s="1"/>
      <c r="RGB274" s="1"/>
      <c r="RGC274" s="1"/>
      <c r="RGD274" s="1"/>
      <c r="RGE274" s="1"/>
      <c r="RGF274" s="1"/>
      <c r="RGG274" s="1"/>
      <c r="RGH274" s="1"/>
      <c r="RGI274" s="1"/>
      <c r="RGJ274" s="1"/>
      <c r="RGK274" s="1"/>
      <c r="RGL274" s="1"/>
      <c r="RGM274" s="1"/>
      <c r="RGN274" s="1"/>
      <c r="RGO274" s="1"/>
      <c r="RGP274" s="1"/>
      <c r="RGQ274" s="1"/>
      <c r="RGR274" s="1"/>
      <c r="RGS274" s="1"/>
      <c r="RGT274" s="1"/>
      <c r="RGU274" s="1"/>
      <c r="RGV274" s="1"/>
      <c r="RGW274" s="1"/>
      <c r="RGX274" s="1"/>
      <c r="RGY274" s="1"/>
      <c r="RGZ274" s="1"/>
      <c r="RHA274" s="1"/>
      <c r="RHB274" s="1"/>
      <c r="RHC274" s="1"/>
      <c r="RHD274" s="1"/>
      <c r="RHE274" s="1"/>
      <c r="RHF274" s="1"/>
      <c r="RHG274" s="1"/>
      <c r="RHH274" s="1"/>
      <c r="RHI274" s="1"/>
      <c r="RHJ274" s="1"/>
      <c r="RHK274" s="1"/>
      <c r="RHL274" s="1"/>
      <c r="RHM274" s="1"/>
      <c r="RHN274" s="1"/>
      <c r="RHO274" s="1"/>
      <c r="RHP274" s="1"/>
      <c r="RHQ274" s="1"/>
      <c r="RHR274" s="1"/>
      <c r="RHS274" s="1"/>
      <c r="RHT274" s="1"/>
      <c r="RHU274" s="1"/>
      <c r="RHV274" s="1"/>
      <c r="RHW274" s="1"/>
      <c r="RHX274" s="1"/>
      <c r="RHY274" s="1"/>
      <c r="RHZ274" s="1"/>
      <c r="RIA274" s="1"/>
      <c r="RIB274" s="1"/>
      <c r="RIC274" s="1"/>
      <c r="RID274" s="1"/>
      <c r="RIE274" s="1"/>
      <c r="RIF274" s="1"/>
      <c r="RIG274" s="1"/>
      <c r="RIH274" s="1"/>
      <c r="RII274" s="1"/>
      <c r="RIJ274" s="1"/>
      <c r="RIK274" s="1"/>
      <c r="RIL274" s="1"/>
      <c r="RIM274" s="1"/>
      <c r="RIN274" s="1"/>
      <c r="RIO274" s="1"/>
      <c r="RIP274" s="1"/>
      <c r="RIQ274" s="1"/>
      <c r="RIR274" s="1"/>
      <c r="RIS274" s="1"/>
      <c r="RIT274" s="1"/>
      <c r="RIU274" s="1"/>
      <c r="RIV274" s="1"/>
      <c r="RIW274" s="1"/>
      <c r="RIX274" s="1"/>
      <c r="RIY274" s="1"/>
      <c r="RIZ274" s="1"/>
      <c r="RJA274" s="1"/>
      <c r="RJB274" s="1"/>
      <c r="RJC274" s="1"/>
      <c r="RJD274" s="1"/>
      <c r="RJE274" s="1"/>
      <c r="RJF274" s="1"/>
      <c r="RJG274" s="1"/>
      <c r="RJH274" s="1"/>
      <c r="RJI274" s="1"/>
      <c r="RJJ274" s="1"/>
      <c r="RJK274" s="1"/>
      <c r="RJL274" s="1"/>
      <c r="RJM274" s="1"/>
      <c r="RJN274" s="1"/>
      <c r="RJO274" s="1"/>
      <c r="RJP274" s="1"/>
      <c r="RJQ274" s="1"/>
      <c r="RJR274" s="1"/>
      <c r="RJS274" s="1"/>
      <c r="RJT274" s="1"/>
      <c r="RJU274" s="1"/>
      <c r="RJV274" s="1"/>
      <c r="RJW274" s="1"/>
      <c r="RJX274" s="1"/>
      <c r="RJY274" s="1"/>
      <c r="RJZ274" s="1"/>
      <c r="RKA274" s="1"/>
      <c r="RKB274" s="1"/>
      <c r="RKC274" s="1"/>
      <c r="RKD274" s="1"/>
      <c r="RKE274" s="1"/>
      <c r="RKF274" s="1"/>
      <c r="RKG274" s="1"/>
      <c r="RKH274" s="1"/>
      <c r="RKI274" s="1"/>
      <c r="RKJ274" s="1"/>
      <c r="RKK274" s="1"/>
      <c r="RKL274" s="1"/>
      <c r="RKM274" s="1"/>
      <c r="RKN274" s="1"/>
      <c r="RKO274" s="1"/>
      <c r="RKP274" s="1"/>
      <c r="RKQ274" s="1"/>
      <c r="RKR274" s="1"/>
      <c r="RKS274" s="1"/>
      <c r="RKT274" s="1"/>
      <c r="RKU274" s="1"/>
      <c r="RKV274" s="1"/>
      <c r="RKW274" s="1"/>
      <c r="RKX274" s="1"/>
      <c r="RKY274" s="1"/>
      <c r="RKZ274" s="1"/>
      <c r="RLA274" s="1"/>
      <c r="RLB274" s="1"/>
      <c r="RLC274" s="1"/>
      <c r="RLD274" s="1"/>
      <c r="RLE274" s="1"/>
      <c r="RLF274" s="1"/>
      <c r="RLG274" s="1"/>
      <c r="RLH274" s="1"/>
      <c r="RLI274" s="1"/>
      <c r="RLJ274" s="1"/>
      <c r="RLK274" s="1"/>
      <c r="RLL274" s="1"/>
      <c r="RLM274" s="1"/>
      <c r="RLN274" s="1"/>
      <c r="RLO274" s="1"/>
      <c r="RLP274" s="1"/>
      <c r="RLQ274" s="1"/>
      <c r="RLR274" s="1"/>
      <c r="RLS274" s="1"/>
      <c r="RLT274" s="1"/>
      <c r="RLU274" s="1"/>
      <c r="RLV274" s="1"/>
      <c r="RLW274" s="1"/>
      <c r="RLX274" s="1"/>
      <c r="RLY274" s="1"/>
      <c r="RLZ274" s="1"/>
      <c r="RMA274" s="1"/>
      <c r="RMB274" s="1"/>
      <c r="RMC274" s="1"/>
      <c r="RMD274" s="1"/>
      <c r="RME274" s="1"/>
      <c r="RMF274" s="1"/>
      <c r="RMG274" s="1"/>
      <c r="RMH274" s="1"/>
      <c r="RMI274" s="1"/>
      <c r="RMJ274" s="1"/>
      <c r="RMK274" s="1"/>
      <c r="RML274" s="1"/>
      <c r="RMM274" s="1"/>
      <c r="RMN274" s="1"/>
      <c r="RMO274" s="1"/>
      <c r="RMP274" s="1"/>
      <c r="RMQ274" s="1"/>
      <c r="RMR274" s="1"/>
      <c r="RMS274" s="1"/>
      <c r="RMT274" s="1"/>
      <c r="RMU274" s="1"/>
      <c r="RMV274" s="1"/>
      <c r="RMW274" s="1"/>
      <c r="RMX274" s="1"/>
      <c r="RMY274" s="1"/>
      <c r="RMZ274" s="1"/>
      <c r="RNA274" s="1"/>
      <c r="RNB274" s="1"/>
      <c r="RNC274" s="1"/>
      <c r="RND274" s="1"/>
      <c r="RNE274" s="1"/>
      <c r="RNF274" s="1"/>
      <c r="RNG274" s="1"/>
      <c r="RNH274" s="1"/>
      <c r="RNI274" s="1"/>
      <c r="RNJ274" s="1"/>
      <c r="RNK274" s="1"/>
      <c r="RNL274" s="1"/>
      <c r="RNM274" s="1"/>
      <c r="RNN274" s="1"/>
      <c r="RNO274" s="1"/>
      <c r="RNP274" s="1"/>
      <c r="RNQ274" s="1"/>
      <c r="RNR274" s="1"/>
      <c r="RNS274" s="1"/>
      <c r="RNT274" s="1"/>
      <c r="RNU274" s="1"/>
      <c r="RNV274" s="1"/>
      <c r="RNW274" s="1"/>
      <c r="RNX274" s="1"/>
      <c r="RNY274" s="1"/>
      <c r="RNZ274" s="1"/>
      <c r="ROA274" s="1"/>
      <c r="ROB274" s="1"/>
      <c r="ROC274" s="1"/>
      <c r="ROD274" s="1"/>
      <c r="ROE274" s="1"/>
      <c r="ROF274" s="1"/>
      <c r="ROG274" s="1"/>
      <c r="ROH274" s="1"/>
      <c r="ROI274" s="1"/>
      <c r="ROJ274" s="1"/>
      <c r="ROK274" s="1"/>
      <c r="ROL274" s="1"/>
      <c r="ROM274" s="1"/>
      <c r="RON274" s="1"/>
      <c r="ROO274" s="1"/>
      <c r="ROP274" s="1"/>
      <c r="ROQ274" s="1"/>
      <c r="ROR274" s="1"/>
      <c r="ROS274" s="1"/>
      <c r="ROT274" s="1"/>
      <c r="ROU274" s="1"/>
      <c r="ROV274" s="1"/>
      <c r="ROW274" s="1"/>
      <c r="ROX274" s="1"/>
      <c r="ROY274" s="1"/>
      <c r="ROZ274" s="1"/>
      <c r="RPA274" s="1"/>
      <c r="RPB274" s="1"/>
      <c r="RPC274" s="1"/>
      <c r="RPD274" s="1"/>
      <c r="RPE274" s="1"/>
      <c r="RPF274" s="1"/>
      <c r="RPG274" s="1"/>
      <c r="RPH274" s="1"/>
      <c r="RPI274" s="1"/>
      <c r="RPJ274" s="1"/>
      <c r="RPK274" s="1"/>
      <c r="RPL274" s="1"/>
      <c r="RPM274" s="1"/>
      <c r="RPN274" s="1"/>
      <c r="RPO274" s="1"/>
      <c r="RPP274" s="1"/>
      <c r="RPQ274" s="1"/>
      <c r="RPR274" s="1"/>
      <c r="RPS274" s="1"/>
      <c r="RPT274" s="1"/>
      <c r="RPU274" s="1"/>
      <c r="RPV274" s="1"/>
      <c r="RPW274" s="1"/>
      <c r="RPX274" s="1"/>
      <c r="RPY274" s="1"/>
      <c r="RPZ274" s="1"/>
      <c r="RQA274" s="1"/>
      <c r="RQB274" s="1"/>
      <c r="RQC274" s="1"/>
      <c r="RQD274" s="1"/>
      <c r="RQE274" s="1"/>
      <c r="RQF274" s="1"/>
      <c r="RQG274" s="1"/>
      <c r="RQH274" s="1"/>
      <c r="RQI274" s="1"/>
      <c r="RQJ274" s="1"/>
      <c r="RQK274" s="1"/>
      <c r="RQL274" s="1"/>
      <c r="RQM274" s="1"/>
      <c r="RQN274" s="1"/>
      <c r="RQO274" s="1"/>
      <c r="RQP274" s="1"/>
      <c r="RQQ274" s="1"/>
      <c r="RQR274" s="1"/>
      <c r="RQS274" s="1"/>
      <c r="RQT274" s="1"/>
      <c r="RQU274" s="1"/>
      <c r="RQV274" s="1"/>
      <c r="RQW274" s="1"/>
      <c r="RQX274" s="1"/>
      <c r="RQY274" s="1"/>
      <c r="RQZ274" s="1"/>
      <c r="RRA274" s="1"/>
      <c r="RRB274" s="1"/>
      <c r="RRC274" s="1"/>
      <c r="RRD274" s="1"/>
      <c r="RRE274" s="1"/>
      <c r="RRF274" s="1"/>
      <c r="RRG274" s="1"/>
      <c r="RRH274" s="1"/>
      <c r="RRI274" s="1"/>
      <c r="RRJ274" s="1"/>
      <c r="RRK274" s="1"/>
      <c r="RRL274" s="1"/>
      <c r="RRM274" s="1"/>
      <c r="RRN274" s="1"/>
      <c r="RRO274" s="1"/>
      <c r="RRP274" s="1"/>
      <c r="RRQ274" s="1"/>
      <c r="RRR274" s="1"/>
      <c r="RRS274" s="1"/>
      <c r="RRT274" s="1"/>
      <c r="RRU274" s="1"/>
      <c r="RRV274" s="1"/>
      <c r="RRW274" s="1"/>
      <c r="RRX274" s="1"/>
      <c r="RRY274" s="1"/>
      <c r="RRZ274" s="1"/>
      <c r="RSA274" s="1"/>
      <c r="RSB274" s="1"/>
      <c r="RSC274" s="1"/>
      <c r="RSD274" s="1"/>
      <c r="RSE274" s="1"/>
      <c r="RSF274" s="1"/>
      <c r="RSG274" s="1"/>
      <c r="RSH274" s="1"/>
      <c r="RSI274" s="1"/>
      <c r="RSJ274" s="1"/>
      <c r="RSK274" s="1"/>
      <c r="RSL274" s="1"/>
      <c r="RSM274" s="1"/>
      <c r="RSN274" s="1"/>
      <c r="RSO274" s="1"/>
      <c r="RSP274" s="1"/>
      <c r="RSQ274" s="1"/>
      <c r="RSR274" s="1"/>
      <c r="RSS274" s="1"/>
      <c r="RST274" s="1"/>
      <c r="RSU274" s="1"/>
      <c r="RSV274" s="1"/>
      <c r="RSW274" s="1"/>
      <c r="RSX274" s="1"/>
      <c r="RSY274" s="1"/>
      <c r="RSZ274" s="1"/>
      <c r="RTA274" s="1"/>
      <c r="RTB274" s="1"/>
      <c r="RTC274" s="1"/>
      <c r="RTD274" s="1"/>
      <c r="RTE274" s="1"/>
      <c r="RTF274" s="1"/>
      <c r="RTG274" s="1"/>
      <c r="RTH274" s="1"/>
      <c r="RTI274" s="1"/>
      <c r="RTJ274" s="1"/>
      <c r="RTK274" s="1"/>
      <c r="RTL274" s="1"/>
      <c r="RTM274" s="1"/>
      <c r="RTN274" s="1"/>
      <c r="RTO274" s="1"/>
      <c r="RTP274" s="1"/>
      <c r="RTQ274" s="1"/>
      <c r="RTR274" s="1"/>
      <c r="RTS274" s="1"/>
      <c r="RTT274" s="1"/>
      <c r="RTU274" s="1"/>
      <c r="RTV274" s="1"/>
      <c r="RTW274" s="1"/>
      <c r="RTX274" s="1"/>
      <c r="RTY274" s="1"/>
      <c r="RTZ274" s="1"/>
      <c r="RUA274" s="1"/>
      <c r="RUB274" s="1"/>
      <c r="RUC274" s="1"/>
      <c r="RUD274" s="1"/>
      <c r="RUE274" s="1"/>
      <c r="RUF274" s="1"/>
      <c r="RUG274" s="1"/>
      <c r="RUH274" s="1"/>
      <c r="RUI274" s="1"/>
      <c r="RUJ274" s="1"/>
      <c r="RUK274" s="1"/>
      <c r="RUL274" s="1"/>
      <c r="RUM274" s="1"/>
      <c r="RUN274" s="1"/>
      <c r="RUO274" s="1"/>
      <c r="RUP274" s="1"/>
      <c r="RUQ274" s="1"/>
      <c r="RUR274" s="1"/>
      <c r="RUS274" s="1"/>
      <c r="RUT274" s="1"/>
      <c r="RUU274" s="1"/>
      <c r="RUV274" s="1"/>
      <c r="RUW274" s="1"/>
      <c r="RUX274" s="1"/>
      <c r="RUY274" s="1"/>
      <c r="RUZ274" s="1"/>
      <c r="RVA274" s="1"/>
      <c r="RVB274" s="1"/>
      <c r="RVC274" s="1"/>
      <c r="RVD274" s="1"/>
      <c r="RVE274" s="1"/>
      <c r="RVF274" s="1"/>
      <c r="RVG274" s="1"/>
      <c r="RVH274" s="1"/>
      <c r="RVI274" s="1"/>
      <c r="RVJ274" s="1"/>
      <c r="RVK274" s="1"/>
      <c r="RVL274" s="1"/>
      <c r="RVM274" s="1"/>
      <c r="RVN274" s="1"/>
      <c r="RVO274" s="1"/>
      <c r="RVP274" s="1"/>
      <c r="RVQ274" s="1"/>
      <c r="RVR274" s="1"/>
      <c r="RVS274" s="1"/>
      <c r="RVT274" s="1"/>
      <c r="RVU274" s="1"/>
      <c r="RVV274" s="1"/>
      <c r="RVW274" s="1"/>
      <c r="RVX274" s="1"/>
      <c r="RVY274" s="1"/>
      <c r="RVZ274" s="1"/>
      <c r="RWA274" s="1"/>
      <c r="RWB274" s="1"/>
      <c r="RWC274" s="1"/>
      <c r="RWD274" s="1"/>
      <c r="RWE274" s="1"/>
      <c r="RWF274" s="1"/>
      <c r="RWG274" s="1"/>
      <c r="RWH274" s="1"/>
      <c r="RWI274" s="1"/>
      <c r="RWJ274" s="1"/>
      <c r="RWK274" s="1"/>
      <c r="RWL274" s="1"/>
      <c r="RWM274" s="1"/>
      <c r="RWN274" s="1"/>
      <c r="RWO274" s="1"/>
      <c r="RWP274" s="1"/>
      <c r="RWQ274" s="1"/>
      <c r="RWR274" s="1"/>
      <c r="RWS274" s="1"/>
      <c r="RWT274" s="1"/>
      <c r="RWU274" s="1"/>
      <c r="RWV274" s="1"/>
      <c r="RWW274" s="1"/>
      <c r="RWX274" s="1"/>
      <c r="RWY274" s="1"/>
      <c r="RWZ274" s="1"/>
      <c r="RXA274" s="1"/>
      <c r="RXB274" s="1"/>
      <c r="RXC274" s="1"/>
      <c r="RXD274" s="1"/>
      <c r="RXE274" s="1"/>
      <c r="RXF274" s="1"/>
      <c r="RXG274" s="1"/>
      <c r="RXH274" s="1"/>
      <c r="RXI274" s="1"/>
      <c r="RXJ274" s="1"/>
      <c r="RXK274" s="1"/>
      <c r="RXL274" s="1"/>
      <c r="RXM274" s="1"/>
      <c r="RXN274" s="1"/>
      <c r="RXO274" s="1"/>
      <c r="RXP274" s="1"/>
      <c r="RXQ274" s="1"/>
      <c r="RXR274" s="1"/>
      <c r="RXS274" s="1"/>
      <c r="RXT274" s="1"/>
      <c r="RXU274" s="1"/>
      <c r="RXV274" s="1"/>
      <c r="RXW274" s="1"/>
      <c r="RXX274" s="1"/>
      <c r="RXY274" s="1"/>
      <c r="RXZ274" s="1"/>
      <c r="RYA274" s="1"/>
      <c r="RYB274" s="1"/>
      <c r="RYC274" s="1"/>
      <c r="RYD274" s="1"/>
      <c r="RYE274" s="1"/>
      <c r="RYF274" s="1"/>
      <c r="RYG274" s="1"/>
      <c r="RYH274" s="1"/>
      <c r="RYI274" s="1"/>
      <c r="RYJ274" s="1"/>
      <c r="RYK274" s="1"/>
      <c r="RYL274" s="1"/>
      <c r="RYM274" s="1"/>
      <c r="RYN274" s="1"/>
      <c r="RYO274" s="1"/>
      <c r="RYP274" s="1"/>
      <c r="RYQ274" s="1"/>
      <c r="RYR274" s="1"/>
      <c r="RYS274" s="1"/>
      <c r="RYT274" s="1"/>
      <c r="RYU274" s="1"/>
      <c r="RYV274" s="1"/>
      <c r="RYW274" s="1"/>
      <c r="RYX274" s="1"/>
      <c r="RYY274" s="1"/>
      <c r="RYZ274" s="1"/>
      <c r="RZA274" s="1"/>
      <c r="RZB274" s="1"/>
      <c r="RZC274" s="1"/>
      <c r="RZD274" s="1"/>
      <c r="RZE274" s="1"/>
      <c r="RZF274" s="1"/>
      <c r="RZG274" s="1"/>
      <c r="RZH274" s="1"/>
      <c r="RZI274" s="1"/>
      <c r="RZJ274" s="1"/>
      <c r="RZK274" s="1"/>
      <c r="RZL274" s="1"/>
      <c r="RZM274" s="1"/>
      <c r="RZN274" s="1"/>
      <c r="RZO274" s="1"/>
      <c r="RZP274" s="1"/>
      <c r="RZQ274" s="1"/>
      <c r="RZR274" s="1"/>
      <c r="RZS274" s="1"/>
      <c r="RZT274" s="1"/>
      <c r="RZU274" s="1"/>
      <c r="RZV274" s="1"/>
      <c r="RZW274" s="1"/>
      <c r="RZX274" s="1"/>
      <c r="RZY274" s="1"/>
      <c r="RZZ274" s="1"/>
      <c r="SAA274" s="1"/>
      <c r="SAB274" s="1"/>
      <c r="SAC274" s="1"/>
      <c r="SAD274" s="1"/>
      <c r="SAE274" s="1"/>
      <c r="SAF274" s="1"/>
      <c r="SAG274" s="1"/>
      <c r="SAH274" s="1"/>
      <c r="SAI274" s="1"/>
      <c r="SAJ274" s="1"/>
      <c r="SAK274" s="1"/>
      <c r="SAL274" s="1"/>
      <c r="SAM274" s="1"/>
      <c r="SAN274" s="1"/>
      <c r="SAO274" s="1"/>
      <c r="SAP274" s="1"/>
      <c r="SAQ274" s="1"/>
      <c r="SAR274" s="1"/>
      <c r="SAS274" s="1"/>
      <c r="SAT274" s="1"/>
      <c r="SAU274" s="1"/>
      <c r="SAV274" s="1"/>
      <c r="SAW274" s="1"/>
      <c r="SAX274" s="1"/>
      <c r="SAY274" s="1"/>
      <c r="SAZ274" s="1"/>
      <c r="SBA274" s="1"/>
      <c r="SBB274" s="1"/>
      <c r="SBC274" s="1"/>
      <c r="SBD274" s="1"/>
      <c r="SBE274" s="1"/>
      <c r="SBF274" s="1"/>
      <c r="SBG274" s="1"/>
      <c r="SBH274" s="1"/>
      <c r="SBI274" s="1"/>
      <c r="SBJ274" s="1"/>
      <c r="SBK274" s="1"/>
      <c r="SBL274" s="1"/>
      <c r="SBM274" s="1"/>
      <c r="SBN274" s="1"/>
      <c r="SBO274" s="1"/>
      <c r="SBP274" s="1"/>
      <c r="SBQ274" s="1"/>
      <c r="SBR274" s="1"/>
      <c r="SBS274" s="1"/>
      <c r="SBT274" s="1"/>
      <c r="SBU274" s="1"/>
      <c r="SBV274" s="1"/>
      <c r="SBW274" s="1"/>
      <c r="SBX274" s="1"/>
      <c r="SBY274" s="1"/>
      <c r="SBZ274" s="1"/>
      <c r="SCA274" s="1"/>
      <c r="SCB274" s="1"/>
      <c r="SCC274" s="1"/>
      <c r="SCD274" s="1"/>
      <c r="SCE274" s="1"/>
      <c r="SCF274" s="1"/>
      <c r="SCG274" s="1"/>
      <c r="SCH274" s="1"/>
      <c r="SCI274" s="1"/>
      <c r="SCJ274" s="1"/>
      <c r="SCK274" s="1"/>
      <c r="SCL274" s="1"/>
      <c r="SCM274" s="1"/>
      <c r="SCN274" s="1"/>
      <c r="SCO274" s="1"/>
      <c r="SCP274" s="1"/>
      <c r="SCQ274" s="1"/>
      <c r="SCR274" s="1"/>
      <c r="SCS274" s="1"/>
      <c r="SCT274" s="1"/>
      <c r="SCU274" s="1"/>
      <c r="SCV274" s="1"/>
      <c r="SCW274" s="1"/>
      <c r="SCX274" s="1"/>
      <c r="SCY274" s="1"/>
      <c r="SCZ274" s="1"/>
      <c r="SDA274" s="1"/>
      <c r="SDB274" s="1"/>
      <c r="SDC274" s="1"/>
      <c r="SDD274" s="1"/>
      <c r="SDE274" s="1"/>
      <c r="SDF274" s="1"/>
      <c r="SDG274" s="1"/>
      <c r="SDH274" s="1"/>
      <c r="SDI274" s="1"/>
      <c r="SDJ274" s="1"/>
      <c r="SDK274" s="1"/>
      <c r="SDL274" s="1"/>
      <c r="SDM274" s="1"/>
      <c r="SDN274" s="1"/>
      <c r="SDO274" s="1"/>
      <c r="SDP274" s="1"/>
      <c r="SDQ274" s="1"/>
      <c r="SDR274" s="1"/>
      <c r="SDS274" s="1"/>
      <c r="SDT274" s="1"/>
      <c r="SDU274" s="1"/>
      <c r="SDV274" s="1"/>
      <c r="SDW274" s="1"/>
      <c r="SDX274" s="1"/>
      <c r="SDY274" s="1"/>
      <c r="SDZ274" s="1"/>
      <c r="SEA274" s="1"/>
      <c r="SEB274" s="1"/>
      <c r="SEC274" s="1"/>
      <c r="SED274" s="1"/>
      <c r="SEE274" s="1"/>
      <c r="SEF274" s="1"/>
      <c r="SEG274" s="1"/>
      <c r="SEH274" s="1"/>
      <c r="SEI274" s="1"/>
      <c r="SEJ274" s="1"/>
      <c r="SEK274" s="1"/>
      <c r="SEL274" s="1"/>
      <c r="SEM274" s="1"/>
      <c r="SEN274" s="1"/>
      <c r="SEO274" s="1"/>
      <c r="SEP274" s="1"/>
      <c r="SEQ274" s="1"/>
      <c r="SER274" s="1"/>
      <c r="SES274" s="1"/>
      <c r="SET274" s="1"/>
      <c r="SEU274" s="1"/>
      <c r="SEV274" s="1"/>
      <c r="SEW274" s="1"/>
      <c r="SEX274" s="1"/>
      <c r="SEY274" s="1"/>
      <c r="SEZ274" s="1"/>
      <c r="SFA274" s="1"/>
      <c r="SFB274" s="1"/>
      <c r="SFC274" s="1"/>
      <c r="SFD274" s="1"/>
      <c r="SFE274" s="1"/>
      <c r="SFF274" s="1"/>
      <c r="SFG274" s="1"/>
      <c r="SFH274" s="1"/>
      <c r="SFI274" s="1"/>
      <c r="SFJ274" s="1"/>
      <c r="SFK274" s="1"/>
      <c r="SFL274" s="1"/>
      <c r="SFM274" s="1"/>
      <c r="SFN274" s="1"/>
      <c r="SFO274" s="1"/>
      <c r="SFP274" s="1"/>
      <c r="SFQ274" s="1"/>
      <c r="SFR274" s="1"/>
      <c r="SFS274" s="1"/>
      <c r="SFT274" s="1"/>
      <c r="SFU274" s="1"/>
      <c r="SFV274" s="1"/>
      <c r="SFW274" s="1"/>
      <c r="SFX274" s="1"/>
      <c r="SFY274" s="1"/>
      <c r="SFZ274" s="1"/>
      <c r="SGA274" s="1"/>
      <c r="SGB274" s="1"/>
      <c r="SGC274" s="1"/>
      <c r="SGD274" s="1"/>
      <c r="SGE274" s="1"/>
      <c r="SGF274" s="1"/>
      <c r="SGG274" s="1"/>
      <c r="SGH274" s="1"/>
      <c r="SGI274" s="1"/>
      <c r="SGJ274" s="1"/>
      <c r="SGK274" s="1"/>
      <c r="SGL274" s="1"/>
      <c r="SGM274" s="1"/>
      <c r="SGN274" s="1"/>
      <c r="SGO274" s="1"/>
      <c r="SGP274" s="1"/>
      <c r="SGQ274" s="1"/>
      <c r="SGR274" s="1"/>
      <c r="SGS274" s="1"/>
      <c r="SGT274" s="1"/>
      <c r="SGU274" s="1"/>
      <c r="SGV274" s="1"/>
      <c r="SGW274" s="1"/>
      <c r="SGX274" s="1"/>
      <c r="SGY274" s="1"/>
      <c r="SGZ274" s="1"/>
      <c r="SHA274" s="1"/>
      <c r="SHB274" s="1"/>
      <c r="SHC274" s="1"/>
      <c r="SHD274" s="1"/>
      <c r="SHE274" s="1"/>
      <c r="SHF274" s="1"/>
      <c r="SHG274" s="1"/>
      <c r="SHH274" s="1"/>
      <c r="SHI274" s="1"/>
      <c r="SHJ274" s="1"/>
      <c r="SHK274" s="1"/>
      <c r="SHL274" s="1"/>
      <c r="SHM274" s="1"/>
      <c r="SHN274" s="1"/>
      <c r="SHO274" s="1"/>
      <c r="SHP274" s="1"/>
      <c r="SHQ274" s="1"/>
      <c r="SHR274" s="1"/>
      <c r="SHS274" s="1"/>
      <c r="SHT274" s="1"/>
      <c r="SHU274" s="1"/>
      <c r="SHV274" s="1"/>
      <c r="SHW274" s="1"/>
      <c r="SHX274" s="1"/>
      <c r="SHY274" s="1"/>
      <c r="SHZ274" s="1"/>
      <c r="SIA274" s="1"/>
      <c r="SIB274" s="1"/>
      <c r="SIC274" s="1"/>
      <c r="SID274" s="1"/>
      <c r="SIE274" s="1"/>
      <c r="SIF274" s="1"/>
      <c r="SIG274" s="1"/>
      <c r="SIH274" s="1"/>
      <c r="SII274" s="1"/>
      <c r="SIJ274" s="1"/>
      <c r="SIK274" s="1"/>
      <c r="SIL274" s="1"/>
      <c r="SIM274" s="1"/>
      <c r="SIN274" s="1"/>
      <c r="SIO274" s="1"/>
      <c r="SIP274" s="1"/>
      <c r="SIQ274" s="1"/>
      <c r="SIR274" s="1"/>
      <c r="SIS274" s="1"/>
      <c r="SIT274" s="1"/>
      <c r="SIU274" s="1"/>
      <c r="SIV274" s="1"/>
      <c r="SIW274" s="1"/>
      <c r="SIX274" s="1"/>
      <c r="SIY274" s="1"/>
      <c r="SIZ274" s="1"/>
      <c r="SJA274" s="1"/>
      <c r="SJB274" s="1"/>
      <c r="SJC274" s="1"/>
      <c r="SJD274" s="1"/>
      <c r="SJE274" s="1"/>
      <c r="SJF274" s="1"/>
      <c r="SJG274" s="1"/>
      <c r="SJH274" s="1"/>
      <c r="SJI274" s="1"/>
      <c r="SJJ274" s="1"/>
      <c r="SJK274" s="1"/>
      <c r="SJL274" s="1"/>
      <c r="SJM274" s="1"/>
      <c r="SJN274" s="1"/>
      <c r="SJO274" s="1"/>
      <c r="SJP274" s="1"/>
      <c r="SJQ274" s="1"/>
      <c r="SJR274" s="1"/>
      <c r="SJS274" s="1"/>
      <c r="SJT274" s="1"/>
      <c r="SJU274" s="1"/>
      <c r="SJV274" s="1"/>
      <c r="SJW274" s="1"/>
      <c r="SJX274" s="1"/>
      <c r="SJY274" s="1"/>
      <c r="SJZ274" s="1"/>
      <c r="SKA274" s="1"/>
      <c r="SKB274" s="1"/>
      <c r="SKC274" s="1"/>
      <c r="SKD274" s="1"/>
      <c r="SKE274" s="1"/>
      <c r="SKF274" s="1"/>
      <c r="SKG274" s="1"/>
      <c r="SKH274" s="1"/>
      <c r="SKI274" s="1"/>
      <c r="SKJ274" s="1"/>
      <c r="SKK274" s="1"/>
      <c r="SKL274" s="1"/>
      <c r="SKM274" s="1"/>
      <c r="SKN274" s="1"/>
      <c r="SKO274" s="1"/>
      <c r="SKP274" s="1"/>
      <c r="SKQ274" s="1"/>
      <c r="SKR274" s="1"/>
      <c r="SKS274" s="1"/>
      <c r="SKT274" s="1"/>
      <c r="SKU274" s="1"/>
      <c r="SKV274" s="1"/>
      <c r="SKW274" s="1"/>
      <c r="SKX274" s="1"/>
      <c r="SKY274" s="1"/>
      <c r="SKZ274" s="1"/>
      <c r="SLA274" s="1"/>
      <c r="SLB274" s="1"/>
      <c r="SLC274" s="1"/>
      <c r="SLD274" s="1"/>
      <c r="SLE274" s="1"/>
      <c r="SLF274" s="1"/>
      <c r="SLG274" s="1"/>
      <c r="SLH274" s="1"/>
      <c r="SLI274" s="1"/>
      <c r="SLJ274" s="1"/>
      <c r="SLK274" s="1"/>
      <c r="SLL274" s="1"/>
      <c r="SLM274" s="1"/>
      <c r="SLN274" s="1"/>
      <c r="SLO274" s="1"/>
      <c r="SLP274" s="1"/>
      <c r="SLQ274" s="1"/>
      <c r="SLR274" s="1"/>
      <c r="SLS274" s="1"/>
      <c r="SLT274" s="1"/>
      <c r="SLU274" s="1"/>
      <c r="SLV274" s="1"/>
      <c r="SLW274" s="1"/>
      <c r="SLX274" s="1"/>
      <c r="SLY274" s="1"/>
      <c r="SLZ274" s="1"/>
      <c r="SMA274" s="1"/>
      <c r="SMB274" s="1"/>
      <c r="SMC274" s="1"/>
      <c r="SMD274" s="1"/>
      <c r="SME274" s="1"/>
      <c r="SMF274" s="1"/>
      <c r="SMG274" s="1"/>
      <c r="SMH274" s="1"/>
      <c r="SMI274" s="1"/>
      <c r="SMJ274" s="1"/>
      <c r="SMK274" s="1"/>
      <c r="SML274" s="1"/>
      <c r="SMM274" s="1"/>
      <c r="SMN274" s="1"/>
      <c r="SMO274" s="1"/>
      <c r="SMP274" s="1"/>
      <c r="SMQ274" s="1"/>
      <c r="SMR274" s="1"/>
      <c r="SMS274" s="1"/>
      <c r="SMT274" s="1"/>
      <c r="SMU274" s="1"/>
      <c r="SMV274" s="1"/>
      <c r="SMW274" s="1"/>
      <c r="SMX274" s="1"/>
      <c r="SMY274" s="1"/>
      <c r="SMZ274" s="1"/>
      <c r="SNA274" s="1"/>
      <c r="SNB274" s="1"/>
      <c r="SNC274" s="1"/>
      <c r="SND274" s="1"/>
      <c r="SNE274" s="1"/>
      <c r="SNF274" s="1"/>
      <c r="SNG274" s="1"/>
      <c r="SNH274" s="1"/>
      <c r="SNI274" s="1"/>
      <c r="SNJ274" s="1"/>
      <c r="SNK274" s="1"/>
      <c r="SNL274" s="1"/>
      <c r="SNM274" s="1"/>
      <c r="SNN274" s="1"/>
      <c r="SNO274" s="1"/>
      <c r="SNP274" s="1"/>
      <c r="SNQ274" s="1"/>
      <c r="SNR274" s="1"/>
      <c r="SNS274" s="1"/>
      <c r="SNT274" s="1"/>
      <c r="SNU274" s="1"/>
      <c r="SNV274" s="1"/>
      <c r="SNW274" s="1"/>
      <c r="SNX274" s="1"/>
      <c r="SNY274" s="1"/>
      <c r="SNZ274" s="1"/>
      <c r="SOA274" s="1"/>
      <c r="SOB274" s="1"/>
      <c r="SOC274" s="1"/>
      <c r="SOD274" s="1"/>
      <c r="SOE274" s="1"/>
      <c r="SOF274" s="1"/>
      <c r="SOG274" s="1"/>
      <c r="SOH274" s="1"/>
      <c r="SOI274" s="1"/>
      <c r="SOJ274" s="1"/>
      <c r="SOK274" s="1"/>
      <c r="SOL274" s="1"/>
      <c r="SOM274" s="1"/>
      <c r="SON274" s="1"/>
      <c r="SOO274" s="1"/>
      <c r="SOP274" s="1"/>
      <c r="SOQ274" s="1"/>
      <c r="SOR274" s="1"/>
      <c r="SOS274" s="1"/>
      <c r="SOT274" s="1"/>
      <c r="SOU274" s="1"/>
      <c r="SOV274" s="1"/>
      <c r="SOW274" s="1"/>
      <c r="SOX274" s="1"/>
      <c r="SOY274" s="1"/>
      <c r="SOZ274" s="1"/>
      <c r="SPA274" s="1"/>
      <c r="SPB274" s="1"/>
      <c r="SPC274" s="1"/>
      <c r="SPD274" s="1"/>
      <c r="SPE274" s="1"/>
      <c r="SPF274" s="1"/>
      <c r="SPG274" s="1"/>
      <c r="SPH274" s="1"/>
      <c r="SPI274" s="1"/>
      <c r="SPJ274" s="1"/>
      <c r="SPK274" s="1"/>
      <c r="SPL274" s="1"/>
      <c r="SPM274" s="1"/>
      <c r="SPN274" s="1"/>
      <c r="SPO274" s="1"/>
      <c r="SPP274" s="1"/>
      <c r="SPQ274" s="1"/>
      <c r="SPR274" s="1"/>
      <c r="SPS274" s="1"/>
      <c r="SPT274" s="1"/>
      <c r="SPU274" s="1"/>
      <c r="SPV274" s="1"/>
      <c r="SPW274" s="1"/>
      <c r="SPX274" s="1"/>
      <c r="SPY274" s="1"/>
      <c r="SPZ274" s="1"/>
      <c r="SQA274" s="1"/>
      <c r="SQB274" s="1"/>
      <c r="SQC274" s="1"/>
      <c r="SQD274" s="1"/>
      <c r="SQE274" s="1"/>
      <c r="SQF274" s="1"/>
      <c r="SQG274" s="1"/>
      <c r="SQH274" s="1"/>
      <c r="SQI274" s="1"/>
      <c r="SQJ274" s="1"/>
      <c r="SQK274" s="1"/>
      <c r="SQL274" s="1"/>
      <c r="SQM274" s="1"/>
      <c r="SQN274" s="1"/>
      <c r="SQO274" s="1"/>
      <c r="SQP274" s="1"/>
      <c r="SQQ274" s="1"/>
      <c r="SQR274" s="1"/>
      <c r="SQS274" s="1"/>
      <c r="SQT274" s="1"/>
      <c r="SQU274" s="1"/>
      <c r="SQV274" s="1"/>
      <c r="SQW274" s="1"/>
      <c r="SQX274" s="1"/>
      <c r="SQY274" s="1"/>
      <c r="SQZ274" s="1"/>
      <c r="SRA274" s="1"/>
      <c r="SRB274" s="1"/>
      <c r="SRC274" s="1"/>
      <c r="SRD274" s="1"/>
      <c r="SRE274" s="1"/>
      <c r="SRF274" s="1"/>
      <c r="SRG274" s="1"/>
      <c r="SRH274" s="1"/>
      <c r="SRI274" s="1"/>
      <c r="SRJ274" s="1"/>
      <c r="SRK274" s="1"/>
      <c r="SRL274" s="1"/>
      <c r="SRM274" s="1"/>
      <c r="SRN274" s="1"/>
      <c r="SRO274" s="1"/>
      <c r="SRP274" s="1"/>
      <c r="SRQ274" s="1"/>
      <c r="SRR274" s="1"/>
      <c r="SRS274" s="1"/>
      <c r="SRT274" s="1"/>
      <c r="SRU274" s="1"/>
      <c r="SRV274" s="1"/>
      <c r="SRW274" s="1"/>
      <c r="SRX274" s="1"/>
      <c r="SRY274" s="1"/>
      <c r="SRZ274" s="1"/>
      <c r="SSA274" s="1"/>
      <c r="SSB274" s="1"/>
      <c r="SSC274" s="1"/>
      <c r="SSD274" s="1"/>
      <c r="SSE274" s="1"/>
      <c r="SSF274" s="1"/>
      <c r="SSG274" s="1"/>
      <c r="SSH274" s="1"/>
      <c r="SSI274" s="1"/>
      <c r="SSJ274" s="1"/>
      <c r="SSK274" s="1"/>
      <c r="SSL274" s="1"/>
      <c r="SSM274" s="1"/>
      <c r="SSN274" s="1"/>
      <c r="SSO274" s="1"/>
      <c r="SSP274" s="1"/>
      <c r="SSQ274" s="1"/>
      <c r="SSR274" s="1"/>
      <c r="SSS274" s="1"/>
      <c r="SST274" s="1"/>
      <c r="SSU274" s="1"/>
      <c r="SSV274" s="1"/>
      <c r="SSW274" s="1"/>
      <c r="SSX274" s="1"/>
      <c r="SSY274" s="1"/>
      <c r="SSZ274" s="1"/>
      <c r="STA274" s="1"/>
      <c r="STB274" s="1"/>
      <c r="STC274" s="1"/>
      <c r="STD274" s="1"/>
      <c r="STE274" s="1"/>
      <c r="STF274" s="1"/>
      <c r="STG274" s="1"/>
      <c r="STH274" s="1"/>
      <c r="STI274" s="1"/>
      <c r="STJ274" s="1"/>
      <c r="STK274" s="1"/>
      <c r="STL274" s="1"/>
      <c r="STM274" s="1"/>
      <c r="STN274" s="1"/>
      <c r="STO274" s="1"/>
      <c r="STP274" s="1"/>
      <c r="STQ274" s="1"/>
      <c r="STR274" s="1"/>
      <c r="STS274" s="1"/>
      <c r="STT274" s="1"/>
      <c r="STU274" s="1"/>
      <c r="STV274" s="1"/>
      <c r="STW274" s="1"/>
      <c r="STX274" s="1"/>
      <c r="STY274" s="1"/>
      <c r="STZ274" s="1"/>
      <c r="SUA274" s="1"/>
      <c r="SUB274" s="1"/>
      <c r="SUC274" s="1"/>
      <c r="SUD274" s="1"/>
      <c r="SUE274" s="1"/>
      <c r="SUF274" s="1"/>
      <c r="SUG274" s="1"/>
      <c r="SUH274" s="1"/>
      <c r="SUI274" s="1"/>
      <c r="SUJ274" s="1"/>
      <c r="SUK274" s="1"/>
      <c r="SUL274" s="1"/>
      <c r="SUM274" s="1"/>
      <c r="SUN274" s="1"/>
      <c r="SUO274" s="1"/>
      <c r="SUP274" s="1"/>
      <c r="SUQ274" s="1"/>
      <c r="SUR274" s="1"/>
      <c r="SUS274" s="1"/>
      <c r="SUT274" s="1"/>
      <c r="SUU274" s="1"/>
      <c r="SUV274" s="1"/>
      <c r="SUW274" s="1"/>
      <c r="SUX274" s="1"/>
      <c r="SUY274" s="1"/>
      <c r="SUZ274" s="1"/>
      <c r="SVA274" s="1"/>
      <c r="SVB274" s="1"/>
      <c r="SVC274" s="1"/>
      <c r="SVD274" s="1"/>
      <c r="SVE274" s="1"/>
      <c r="SVF274" s="1"/>
      <c r="SVG274" s="1"/>
      <c r="SVH274" s="1"/>
      <c r="SVI274" s="1"/>
      <c r="SVJ274" s="1"/>
      <c r="SVK274" s="1"/>
      <c r="SVL274" s="1"/>
      <c r="SVM274" s="1"/>
      <c r="SVN274" s="1"/>
      <c r="SVO274" s="1"/>
      <c r="SVP274" s="1"/>
      <c r="SVQ274" s="1"/>
      <c r="SVR274" s="1"/>
      <c r="SVS274" s="1"/>
      <c r="SVT274" s="1"/>
      <c r="SVU274" s="1"/>
      <c r="SVV274" s="1"/>
      <c r="SVW274" s="1"/>
      <c r="SVX274" s="1"/>
      <c r="SVY274" s="1"/>
      <c r="SVZ274" s="1"/>
      <c r="SWA274" s="1"/>
      <c r="SWB274" s="1"/>
      <c r="SWC274" s="1"/>
      <c r="SWD274" s="1"/>
      <c r="SWE274" s="1"/>
      <c r="SWF274" s="1"/>
      <c r="SWG274" s="1"/>
      <c r="SWH274" s="1"/>
      <c r="SWI274" s="1"/>
      <c r="SWJ274" s="1"/>
      <c r="SWK274" s="1"/>
      <c r="SWL274" s="1"/>
      <c r="SWM274" s="1"/>
      <c r="SWN274" s="1"/>
      <c r="SWO274" s="1"/>
      <c r="SWP274" s="1"/>
      <c r="SWQ274" s="1"/>
      <c r="SWR274" s="1"/>
      <c r="SWS274" s="1"/>
      <c r="SWT274" s="1"/>
      <c r="SWU274" s="1"/>
      <c r="SWV274" s="1"/>
      <c r="SWW274" s="1"/>
      <c r="SWX274" s="1"/>
      <c r="SWY274" s="1"/>
      <c r="SWZ274" s="1"/>
      <c r="SXA274" s="1"/>
      <c r="SXB274" s="1"/>
      <c r="SXC274" s="1"/>
      <c r="SXD274" s="1"/>
      <c r="SXE274" s="1"/>
      <c r="SXF274" s="1"/>
      <c r="SXG274" s="1"/>
      <c r="SXH274" s="1"/>
      <c r="SXI274" s="1"/>
      <c r="SXJ274" s="1"/>
      <c r="SXK274" s="1"/>
      <c r="SXL274" s="1"/>
      <c r="SXM274" s="1"/>
      <c r="SXN274" s="1"/>
      <c r="SXO274" s="1"/>
      <c r="SXP274" s="1"/>
      <c r="SXQ274" s="1"/>
      <c r="SXR274" s="1"/>
      <c r="SXS274" s="1"/>
      <c r="SXT274" s="1"/>
      <c r="SXU274" s="1"/>
      <c r="SXV274" s="1"/>
      <c r="SXW274" s="1"/>
      <c r="SXX274" s="1"/>
      <c r="SXY274" s="1"/>
      <c r="SXZ274" s="1"/>
      <c r="SYA274" s="1"/>
      <c r="SYB274" s="1"/>
      <c r="SYC274" s="1"/>
      <c r="SYD274" s="1"/>
      <c r="SYE274" s="1"/>
      <c r="SYF274" s="1"/>
      <c r="SYG274" s="1"/>
      <c r="SYH274" s="1"/>
      <c r="SYI274" s="1"/>
      <c r="SYJ274" s="1"/>
      <c r="SYK274" s="1"/>
      <c r="SYL274" s="1"/>
      <c r="SYM274" s="1"/>
      <c r="SYN274" s="1"/>
      <c r="SYO274" s="1"/>
      <c r="SYP274" s="1"/>
      <c r="SYQ274" s="1"/>
      <c r="SYR274" s="1"/>
      <c r="SYS274" s="1"/>
      <c r="SYT274" s="1"/>
      <c r="SYU274" s="1"/>
      <c r="SYV274" s="1"/>
      <c r="SYW274" s="1"/>
      <c r="SYX274" s="1"/>
      <c r="SYY274" s="1"/>
      <c r="SYZ274" s="1"/>
      <c r="SZA274" s="1"/>
      <c r="SZB274" s="1"/>
      <c r="SZC274" s="1"/>
      <c r="SZD274" s="1"/>
      <c r="SZE274" s="1"/>
      <c r="SZF274" s="1"/>
      <c r="SZG274" s="1"/>
      <c r="SZH274" s="1"/>
      <c r="SZI274" s="1"/>
      <c r="SZJ274" s="1"/>
      <c r="SZK274" s="1"/>
      <c r="SZL274" s="1"/>
      <c r="SZM274" s="1"/>
      <c r="SZN274" s="1"/>
      <c r="SZO274" s="1"/>
      <c r="SZP274" s="1"/>
      <c r="SZQ274" s="1"/>
      <c r="SZR274" s="1"/>
      <c r="SZS274" s="1"/>
      <c r="SZT274" s="1"/>
      <c r="SZU274" s="1"/>
      <c r="SZV274" s="1"/>
      <c r="SZW274" s="1"/>
      <c r="SZX274" s="1"/>
      <c r="SZY274" s="1"/>
      <c r="SZZ274" s="1"/>
      <c r="TAA274" s="1"/>
      <c r="TAB274" s="1"/>
      <c r="TAC274" s="1"/>
      <c r="TAD274" s="1"/>
      <c r="TAE274" s="1"/>
      <c r="TAF274" s="1"/>
      <c r="TAG274" s="1"/>
      <c r="TAH274" s="1"/>
      <c r="TAI274" s="1"/>
      <c r="TAJ274" s="1"/>
      <c r="TAK274" s="1"/>
      <c r="TAL274" s="1"/>
      <c r="TAM274" s="1"/>
      <c r="TAN274" s="1"/>
      <c r="TAO274" s="1"/>
      <c r="TAP274" s="1"/>
      <c r="TAQ274" s="1"/>
      <c r="TAR274" s="1"/>
      <c r="TAS274" s="1"/>
      <c r="TAT274" s="1"/>
      <c r="TAU274" s="1"/>
      <c r="TAV274" s="1"/>
      <c r="TAW274" s="1"/>
      <c r="TAX274" s="1"/>
      <c r="TAY274" s="1"/>
      <c r="TAZ274" s="1"/>
      <c r="TBA274" s="1"/>
      <c r="TBB274" s="1"/>
      <c r="TBC274" s="1"/>
      <c r="TBD274" s="1"/>
      <c r="TBE274" s="1"/>
      <c r="TBF274" s="1"/>
      <c r="TBG274" s="1"/>
      <c r="TBH274" s="1"/>
      <c r="TBI274" s="1"/>
      <c r="TBJ274" s="1"/>
      <c r="TBK274" s="1"/>
      <c r="TBL274" s="1"/>
      <c r="TBM274" s="1"/>
      <c r="TBN274" s="1"/>
      <c r="TBO274" s="1"/>
      <c r="TBP274" s="1"/>
      <c r="TBQ274" s="1"/>
      <c r="TBR274" s="1"/>
      <c r="TBS274" s="1"/>
      <c r="TBT274" s="1"/>
      <c r="TBU274" s="1"/>
      <c r="TBV274" s="1"/>
      <c r="TBW274" s="1"/>
      <c r="TBX274" s="1"/>
      <c r="TBY274" s="1"/>
      <c r="TBZ274" s="1"/>
      <c r="TCA274" s="1"/>
      <c r="TCB274" s="1"/>
      <c r="TCC274" s="1"/>
      <c r="TCD274" s="1"/>
      <c r="TCE274" s="1"/>
      <c r="TCF274" s="1"/>
      <c r="TCG274" s="1"/>
      <c r="TCH274" s="1"/>
      <c r="TCI274" s="1"/>
      <c r="TCJ274" s="1"/>
      <c r="TCK274" s="1"/>
      <c r="TCL274" s="1"/>
      <c r="TCM274" s="1"/>
      <c r="TCN274" s="1"/>
      <c r="TCO274" s="1"/>
      <c r="TCP274" s="1"/>
      <c r="TCQ274" s="1"/>
      <c r="TCR274" s="1"/>
      <c r="TCS274" s="1"/>
      <c r="TCT274" s="1"/>
      <c r="TCU274" s="1"/>
      <c r="TCV274" s="1"/>
      <c r="TCW274" s="1"/>
      <c r="TCX274" s="1"/>
      <c r="TCY274" s="1"/>
      <c r="TCZ274" s="1"/>
      <c r="TDA274" s="1"/>
      <c r="TDB274" s="1"/>
      <c r="TDC274" s="1"/>
      <c r="TDD274" s="1"/>
      <c r="TDE274" s="1"/>
      <c r="TDF274" s="1"/>
      <c r="TDG274" s="1"/>
      <c r="TDH274" s="1"/>
      <c r="TDI274" s="1"/>
      <c r="TDJ274" s="1"/>
      <c r="TDK274" s="1"/>
      <c r="TDL274" s="1"/>
      <c r="TDM274" s="1"/>
      <c r="TDN274" s="1"/>
      <c r="TDO274" s="1"/>
      <c r="TDP274" s="1"/>
      <c r="TDQ274" s="1"/>
      <c r="TDR274" s="1"/>
      <c r="TDS274" s="1"/>
      <c r="TDT274" s="1"/>
      <c r="TDU274" s="1"/>
      <c r="TDV274" s="1"/>
      <c r="TDW274" s="1"/>
      <c r="TDX274" s="1"/>
      <c r="TDY274" s="1"/>
      <c r="TDZ274" s="1"/>
      <c r="TEA274" s="1"/>
      <c r="TEB274" s="1"/>
      <c r="TEC274" s="1"/>
      <c r="TED274" s="1"/>
      <c r="TEE274" s="1"/>
      <c r="TEF274" s="1"/>
      <c r="TEG274" s="1"/>
      <c r="TEH274" s="1"/>
      <c r="TEI274" s="1"/>
      <c r="TEJ274" s="1"/>
      <c r="TEK274" s="1"/>
      <c r="TEL274" s="1"/>
      <c r="TEM274" s="1"/>
      <c r="TEN274" s="1"/>
      <c r="TEO274" s="1"/>
      <c r="TEP274" s="1"/>
      <c r="TEQ274" s="1"/>
      <c r="TER274" s="1"/>
      <c r="TES274" s="1"/>
      <c r="TET274" s="1"/>
      <c r="TEU274" s="1"/>
      <c r="TEV274" s="1"/>
      <c r="TEW274" s="1"/>
      <c r="TEX274" s="1"/>
      <c r="TEY274" s="1"/>
      <c r="TEZ274" s="1"/>
      <c r="TFA274" s="1"/>
      <c r="TFB274" s="1"/>
      <c r="TFC274" s="1"/>
      <c r="TFD274" s="1"/>
      <c r="TFE274" s="1"/>
      <c r="TFF274" s="1"/>
      <c r="TFG274" s="1"/>
      <c r="TFH274" s="1"/>
      <c r="TFI274" s="1"/>
      <c r="TFJ274" s="1"/>
      <c r="TFK274" s="1"/>
      <c r="TFL274" s="1"/>
      <c r="TFM274" s="1"/>
      <c r="TFN274" s="1"/>
      <c r="TFO274" s="1"/>
      <c r="TFP274" s="1"/>
      <c r="TFQ274" s="1"/>
      <c r="TFR274" s="1"/>
      <c r="TFS274" s="1"/>
      <c r="TFT274" s="1"/>
      <c r="TFU274" s="1"/>
      <c r="TFV274" s="1"/>
      <c r="TFW274" s="1"/>
      <c r="TFX274" s="1"/>
      <c r="TFY274" s="1"/>
      <c r="TFZ274" s="1"/>
      <c r="TGA274" s="1"/>
      <c r="TGB274" s="1"/>
      <c r="TGC274" s="1"/>
      <c r="TGD274" s="1"/>
      <c r="TGE274" s="1"/>
      <c r="TGF274" s="1"/>
      <c r="TGG274" s="1"/>
      <c r="TGH274" s="1"/>
      <c r="TGI274" s="1"/>
      <c r="TGJ274" s="1"/>
      <c r="TGK274" s="1"/>
      <c r="TGL274" s="1"/>
      <c r="TGM274" s="1"/>
      <c r="TGN274" s="1"/>
      <c r="TGO274" s="1"/>
      <c r="TGP274" s="1"/>
      <c r="TGQ274" s="1"/>
      <c r="TGR274" s="1"/>
      <c r="TGS274" s="1"/>
      <c r="TGT274" s="1"/>
      <c r="TGU274" s="1"/>
      <c r="TGV274" s="1"/>
      <c r="TGW274" s="1"/>
      <c r="TGX274" s="1"/>
      <c r="TGY274" s="1"/>
      <c r="TGZ274" s="1"/>
      <c r="THA274" s="1"/>
      <c r="THB274" s="1"/>
      <c r="THC274" s="1"/>
      <c r="THD274" s="1"/>
      <c r="THE274" s="1"/>
      <c r="THF274" s="1"/>
      <c r="THG274" s="1"/>
      <c r="THH274" s="1"/>
      <c r="THI274" s="1"/>
      <c r="THJ274" s="1"/>
      <c r="THK274" s="1"/>
      <c r="THL274" s="1"/>
      <c r="THM274" s="1"/>
      <c r="THN274" s="1"/>
      <c r="THO274" s="1"/>
      <c r="THP274" s="1"/>
      <c r="THQ274" s="1"/>
      <c r="THR274" s="1"/>
      <c r="THS274" s="1"/>
      <c r="THT274" s="1"/>
      <c r="THU274" s="1"/>
      <c r="THV274" s="1"/>
      <c r="THW274" s="1"/>
      <c r="THX274" s="1"/>
      <c r="THY274" s="1"/>
      <c r="THZ274" s="1"/>
      <c r="TIA274" s="1"/>
      <c r="TIB274" s="1"/>
      <c r="TIC274" s="1"/>
      <c r="TID274" s="1"/>
      <c r="TIE274" s="1"/>
      <c r="TIF274" s="1"/>
      <c r="TIG274" s="1"/>
      <c r="TIH274" s="1"/>
      <c r="TII274" s="1"/>
      <c r="TIJ274" s="1"/>
      <c r="TIK274" s="1"/>
      <c r="TIL274" s="1"/>
      <c r="TIM274" s="1"/>
      <c r="TIN274" s="1"/>
      <c r="TIO274" s="1"/>
      <c r="TIP274" s="1"/>
      <c r="TIQ274" s="1"/>
      <c r="TIR274" s="1"/>
      <c r="TIS274" s="1"/>
      <c r="TIT274" s="1"/>
      <c r="TIU274" s="1"/>
      <c r="TIV274" s="1"/>
      <c r="TIW274" s="1"/>
      <c r="TIX274" s="1"/>
      <c r="TIY274" s="1"/>
      <c r="TIZ274" s="1"/>
      <c r="TJA274" s="1"/>
      <c r="TJB274" s="1"/>
      <c r="TJC274" s="1"/>
      <c r="TJD274" s="1"/>
      <c r="TJE274" s="1"/>
      <c r="TJF274" s="1"/>
      <c r="TJG274" s="1"/>
      <c r="TJH274" s="1"/>
      <c r="TJI274" s="1"/>
      <c r="TJJ274" s="1"/>
      <c r="TJK274" s="1"/>
      <c r="TJL274" s="1"/>
      <c r="TJM274" s="1"/>
      <c r="TJN274" s="1"/>
      <c r="TJO274" s="1"/>
      <c r="TJP274" s="1"/>
      <c r="TJQ274" s="1"/>
      <c r="TJR274" s="1"/>
      <c r="TJS274" s="1"/>
      <c r="TJT274" s="1"/>
      <c r="TJU274" s="1"/>
      <c r="TJV274" s="1"/>
      <c r="TJW274" s="1"/>
      <c r="TJX274" s="1"/>
      <c r="TJY274" s="1"/>
      <c r="TJZ274" s="1"/>
      <c r="TKA274" s="1"/>
      <c r="TKB274" s="1"/>
      <c r="TKC274" s="1"/>
      <c r="TKD274" s="1"/>
      <c r="TKE274" s="1"/>
      <c r="TKF274" s="1"/>
      <c r="TKG274" s="1"/>
      <c r="TKH274" s="1"/>
      <c r="TKI274" s="1"/>
      <c r="TKJ274" s="1"/>
      <c r="TKK274" s="1"/>
      <c r="TKL274" s="1"/>
      <c r="TKM274" s="1"/>
      <c r="TKN274" s="1"/>
      <c r="TKO274" s="1"/>
      <c r="TKP274" s="1"/>
      <c r="TKQ274" s="1"/>
      <c r="TKR274" s="1"/>
      <c r="TKS274" s="1"/>
      <c r="TKT274" s="1"/>
      <c r="TKU274" s="1"/>
      <c r="TKV274" s="1"/>
      <c r="TKW274" s="1"/>
      <c r="TKX274" s="1"/>
      <c r="TKY274" s="1"/>
      <c r="TKZ274" s="1"/>
      <c r="TLA274" s="1"/>
      <c r="TLB274" s="1"/>
      <c r="TLC274" s="1"/>
      <c r="TLD274" s="1"/>
      <c r="TLE274" s="1"/>
      <c r="TLF274" s="1"/>
      <c r="TLG274" s="1"/>
      <c r="TLH274" s="1"/>
      <c r="TLI274" s="1"/>
      <c r="TLJ274" s="1"/>
      <c r="TLK274" s="1"/>
      <c r="TLL274" s="1"/>
      <c r="TLM274" s="1"/>
      <c r="TLN274" s="1"/>
      <c r="TLO274" s="1"/>
      <c r="TLP274" s="1"/>
      <c r="TLQ274" s="1"/>
      <c r="TLR274" s="1"/>
      <c r="TLS274" s="1"/>
      <c r="TLT274" s="1"/>
      <c r="TLU274" s="1"/>
      <c r="TLV274" s="1"/>
      <c r="TLW274" s="1"/>
      <c r="TLX274" s="1"/>
      <c r="TLY274" s="1"/>
      <c r="TLZ274" s="1"/>
      <c r="TMA274" s="1"/>
      <c r="TMB274" s="1"/>
      <c r="TMC274" s="1"/>
      <c r="TMD274" s="1"/>
      <c r="TME274" s="1"/>
      <c r="TMF274" s="1"/>
      <c r="TMG274" s="1"/>
      <c r="TMH274" s="1"/>
      <c r="TMI274" s="1"/>
      <c r="TMJ274" s="1"/>
      <c r="TMK274" s="1"/>
      <c r="TML274" s="1"/>
      <c r="TMM274" s="1"/>
      <c r="TMN274" s="1"/>
      <c r="TMO274" s="1"/>
      <c r="TMP274" s="1"/>
      <c r="TMQ274" s="1"/>
      <c r="TMR274" s="1"/>
      <c r="TMS274" s="1"/>
      <c r="TMT274" s="1"/>
      <c r="TMU274" s="1"/>
      <c r="TMV274" s="1"/>
      <c r="TMW274" s="1"/>
      <c r="TMX274" s="1"/>
      <c r="TMY274" s="1"/>
      <c r="TMZ274" s="1"/>
      <c r="TNA274" s="1"/>
      <c r="TNB274" s="1"/>
      <c r="TNC274" s="1"/>
      <c r="TND274" s="1"/>
      <c r="TNE274" s="1"/>
      <c r="TNF274" s="1"/>
      <c r="TNG274" s="1"/>
      <c r="TNH274" s="1"/>
      <c r="TNI274" s="1"/>
      <c r="TNJ274" s="1"/>
      <c r="TNK274" s="1"/>
      <c r="TNL274" s="1"/>
      <c r="TNM274" s="1"/>
      <c r="TNN274" s="1"/>
      <c r="TNO274" s="1"/>
      <c r="TNP274" s="1"/>
      <c r="TNQ274" s="1"/>
      <c r="TNR274" s="1"/>
      <c r="TNS274" s="1"/>
      <c r="TNT274" s="1"/>
      <c r="TNU274" s="1"/>
      <c r="TNV274" s="1"/>
      <c r="TNW274" s="1"/>
      <c r="TNX274" s="1"/>
      <c r="TNY274" s="1"/>
      <c r="TNZ274" s="1"/>
      <c r="TOA274" s="1"/>
      <c r="TOB274" s="1"/>
      <c r="TOC274" s="1"/>
      <c r="TOD274" s="1"/>
      <c r="TOE274" s="1"/>
      <c r="TOF274" s="1"/>
      <c r="TOG274" s="1"/>
      <c r="TOH274" s="1"/>
      <c r="TOI274" s="1"/>
      <c r="TOJ274" s="1"/>
      <c r="TOK274" s="1"/>
      <c r="TOL274" s="1"/>
      <c r="TOM274" s="1"/>
      <c r="TON274" s="1"/>
      <c r="TOO274" s="1"/>
      <c r="TOP274" s="1"/>
      <c r="TOQ274" s="1"/>
      <c r="TOR274" s="1"/>
      <c r="TOS274" s="1"/>
      <c r="TOT274" s="1"/>
      <c r="TOU274" s="1"/>
      <c r="TOV274" s="1"/>
      <c r="TOW274" s="1"/>
      <c r="TOX274" s="1"/>
      <c r="TOY274" s="1"/>
      <c r="TOZ274" s="1"/>
      <c r="TPA274" s="1"/>
      <c r="TPB274" s="1"/>
      <c r="TPC274" s="1"/>
      <c r="TPD274" s="1"/>
      <c r="TPE274" s="1"/>
      <c r="TPF274" s="1"/>
      <c r="TPG274" s="1"/>
      <c r="TPH274" s="1"/>
      <c r="TPI274" s="1"/>
      <c r="TPJ274" s="1"/>
      <c r="TPK274" s="1"/>
      <c r="TPL274" s="1"/>
      <c r="TPM274" s="1"/>
      <c r="TPN274" s="1"/>
      <c r="TPO274" s="1"/>
      <c r="TPP274" s="1"/>
      <c r="TPQ274" s="1"/>
      <c r="TPR274" s="1"/>
      <c r="TPS274" s="1"/>
      <c r="TPT274" s="1"/>
      <c r="TPU274" s="1"/>
      <c r="TPV274" s="1"/>
      <c r="TPW274" s="1"/>
      <c r="TPX274" s="1"/>
      <c r="TPY274" s="1"/>
      <c r="TPZ274" s="1"/>
      <c r="TQA274" s="1"/>
      <c r="TQB274" s="1"/>
      <c r="TQC274" s="1"/>
      <c r="TQD274" s="1"/>
      <c r="TQE274" s="1"/>
      <c r="TQF274" s="1"/>
      <c r="TQG274" s="1"/>
      <c r="TQH274" s="1"/>
      <c r="TQI274" s="1"/>
      <c r="TQJ274" s="1"/>
      <c r="TQK274" s="1"/>
      <c r="TQL274" s="1"/>
      <c r="TQM274" s="1"/>
      <c r="TQN274" s="1"/>
      <c r="TQO274" s="1"/>
      <c r="TQP274" s="1"/>
      <c r="TQQ274" s="1"/>
      <c r="TQR274" s="1"/>
      <c r="TQS274" s="1"/>
      <c r="TQT274" s="1"/>
      <c r="TQU274" s="1"/>
      <c r="TQV274" s="1"/>
      <c r="TQW274" s="1"/>
      <c r="TQX274" s="1"/>
      <c r="TQY274" s="1"/>
      <c r="TQZ274" s="1"/>
      <c r="TRA274" s="1"/>
      <c r="TRB274" s="1"/>
      <c r="TRC274" s="1"/>
      <c r="TRD274" s="1"/>
      <c r="TRE274" s="1"/>
      <c r="TRF274" s="1"/>
      <c r="TRG274" s="1"/>
      <c r="TRH274" s="1"/>
      <c r="TRI274" s="1"/>
      <c r="TRJ274" s="1"/>
      <c r="TRK274" s="1"/>
      <c r="TRL274" s="1"/>
      <c r="TRM274" s="1"/>
      <c r="TRN274" s="1"/>
      <c r="TRO274" s="1"/>
      <c r="TRP274" s="1"/>
      <c r="TRQ274" s="1"/>
      <c r="TRR274" s="1"/>
      <c r="TRS274" s="1"/>
      <c r="TRT274" s="1"/>
      <c r="TRU274" s="1"/>
      <c r="TRV274" s="1"/>
      <c r="TRW274" s="1"/>
      <c r="TRX274" s="1"/>
      <c r="TRY274" s="1"/>
      <c r="TRZ274" s="1"/>
      <c r="TSA274" s="1"/>
      <c r="TSB274" s="1"/>
      <c r="TSC274" s="1"/>
      <c r="TSD274" s="1"/>
      <c r="TSE274" s="1"/>
      <c r="TSF274" s="1"/>
      <c r="TSG274" s="1"/>
      <c r="TSH274" s="1"/>
      <c r="TSI274" s="1"/>
      <c r="TSJ274" s="1"/>
      <c r="TSK274" s="1"/>
      <c r="TSL274" s="1"/>
      <c r="TSM274" s="1"/>
      <c r="TSN274" s="1"/>
      <c r="TSO274" s="1"/>
      <c r="TSP274" s="1"/>
      <c r="TSQ274" s="1"/>
      <c r="TSR274" s="1"/>
      <c r="TSS274" s="1"/>
      <c r="TST274" s="1"/>
      <c r="TSU274" s="1"/>
      <c r="TSV274" s="1"/>
      <c r="TSW274" s="1"/>
      <c r="TSX274" s="1"/>
      <c r="TSY274" s="1"/>
      <c r="TSZ274" s="1"/>
      <c r="TTA274" s="1"/>
      <c r="TTB274" s="1"/>
      <c r="TTC274" s="1"/>
      <c r="TTD274" s="1"/>
      <c r="TTE274" s="1"/>
      <c r="TTF274" s="1"/>
      <c r="TTG274" s="1"/>
      <c r="TTH274" s="1"/>
      <c r="TTI274" s="1"/>
      <c r="TTJ274" s="1"/>
      <c r="TTK274" s="1"/>
      <c r="TTL274" s="1"/>
      <c r="TTM274" s="1"/>
      <c r="TTN274" s="1"/>
      <c r="TTO274" s="1"/>
      <c r="TTP274" s="1"/>
      <c r="TTQ274" s="1"/>
      <c r="TTR274" s="1"/>
      <c r="TTS274" s="1"/>
      <c r="TTT274" s="1"/>
      <c r="TTU274" s="1"/>
      <c r="TTV274" s="1"/>
      <c r="TTW274" s="1"/>
      <c r="TTX274" s="1"/>
      <c r="TTY274" s="1"/>
      <c r="TTZ274" s="1"/>
      <c r="TUA274" s="1"/>
      <c r="TUB274" s="1"/>
      <c r="TUC274" s="1"/>
      <c r="TUD274" s="1"/>
      <c r="TUE274" s="1"/>
      <c r="TUF274" s="1"/>
      <c r="TUG274" s="1"/>
      <c r="TUH274" s="1"/>
      <c r="TUI274" s="1"/>
      <c r="TUJ274" s="1"/>
      <c r="TUK274" s="1"/>
      <c r="TUL274" s="1"/>
      <c r="TUM274" s="1"/>
      <c r="TUN274" s="1"/>
      <c r="TUO274" s="1"/>
      <c r="TUP274" s="1"/>
      <c r="TUQ274" s="1"/>
      <c r="TUR274" s="1"/>
      <c r="TUS274" s="1"/>
      <c r="TUT274" s="1"/>
      <c r="TUU274" s="1"/>
      <c r="TUV274" s="1"/>
      <c r="TUW274" s="1"/>
      <c r="TUX274" s="1"/>
      <c r="TUY274" s="1"/>
      <c r="TUZ274" s="1"/>
      <c r="TVA274" s="1"/>
      <c r="TVB274" s="1"/>
      <c r="TVC274" s="1"/>
      <c r="TVD274" s="1"/>
      <c r="TVE274" s="1"/>
      <c r="TVF274" s="1"/>
      <c r="TVG274" s="1"/>
      <c r="TVH274" s="1"/>
      <c r="TVI274" s="1"/>
      <c r="TVJ274" s="1"/>
      <c r="TVK274" s="1"/>
      <c r="TVL274" s="1"/>
      <c r="TVM274" s="1"/>
      <c r="TVN274" s="1"/>
      <c r="TVO274" s="1"/>
      <c r="TVP274" s="1"/>
      <c r="TVQ274" s="1"/>
      <c r="TVR274" s="1"/>
      <c r="TVS274" s="1"/>
      <c r="TVT274" s="1"/>
      <c r="TVU274" s="1"/>
      <c r="TVV274" s="1"/>
      <c r="TVW274" s="1"/>
      <c r="TVX274" s="1"/>
      <c r="TVY274" s="1"/>
      <c r="TVZ274" s="1"/>
      <c r="TWA274" s="1"/>
      <c r="TWB274" s="1"/>
      <c r="TWC274" s="1"/>
      <c r="TWD274" s="1"/>
      <c r="TWE274" s="1"/>
      <c r="TWF274" s="1"/>
      <c r="TWG274" s="1"/>
      <c r="TWH274" s="1"/>
      <c r="TWI274" s="1"/>
      <c r="TWJ274" s="1"/>
      <c r="TWK274" s="1"/>
      <c r="TWL274" s="1"/>
      <c r="TWM274" s="1"/>
      <c r="TWN274" s="1"/>
      <c r="TWO274" s="1"/>
      <c r="TWP274" s="1"/>
      <c r="TWQ274" s="1"/>
      <c r="TWR274" s="1"/>
      <c r="TWS274" s="1"/>
      <c r="TWT274" s="1"/>
      <c r="TWU274" s="1"/>
      <c r="TWV274" s="1"/>
      <c r="TWW274" s="1"/>
      <c r="TWX274" s="1"/>
      <c r="TWY274" s="1"/>
      <c r="TWZ274" s="1"/>
      <c r="TXA274" s="1"/>
      <c r="TXB274" s="1"/>
      <c r="TXC274" s="1"/>
      <c r="TXD274" s="1"/>
      <c r="TXE274" s="1"/>
      <c r="TXF274" s="1"/>
      <c r="TXG274" s="1"/>
      <c r="TXH274" s="1"/>
      <c r="TXI274" s="1"/>
      <c r="TXJ274" s="1"/>
      <c r="TXK274" s="1"/>
      <c r="TXL274" s="1"/>
      <c r="TXM274" s="1"/>
      <c r="TXN274" s="1"/>
      <c r="TXO274" s="1"/>
      <c r="TXP274" s="1"/>
      <c r="TXQ274" s="1"/>
      <c r="TXR274" s="1"/>
      <c r="TXS274" s="1"/>
      <c r="TXT274" s="1"/>
      <c r="TXU274" s="1"/>
      <c r="TXV274" s="1"/>
      <c r="TXW274" s="1"/>
      <c r="TXX274" s="1"/>
      <c r="TXY274" s="1"/>
      <c r="TXZ274" s="1"/>
      <c r="TYA274" s="1"/>
      <c r="TYB274" s="1"/>
      <c r="TYC274" s="1"/>
      <c r="TYD274" s="1"/>
      <c r="TYE274" s="1"/>
      <c r="TYF274" s="1"/>
      <c r="TYG274" s="1"/>
      <c r="TYH274" s="1"/>
      <c r="TYI274" s="1"/>
      <c r="TYJ274" s="1"/>
      <c r="TYK274" s="1"/>
      <c r="TYL274" s="1"/>
      <c r="TYM274" s="1"/>
      <c r="TYN274" s="1"/>
      <c r="TYO274" s="1"/>
      <c r="TYP274" s="1"/>
      <c r="TYQ274" s="1"/>
      <c r="TYR274" s="1"/>
      <c r="TYS274" s="1"/>
      <c r="TYT274" s="1"/>
      <c r="TYU274" s="1"/>
      <c r="TYV274" s="1"/>
      <c r="TYW274" s="1"/>
      <c r="TYX274" s="1"/>
      <c r="TYY274" s="1"/>
      <c r="TYZ274" s="1"/>
      <c r="TZA274" s="1"/>
      <c r="TZB274" s="1"/>
      <c r="TZC274" s="1"/>
      <c r="TZD274" s="1"/>
      <c r="TZE274" s="1"/>
      <c r="TZF274" s="1"/>
      <c r="TZG274" s="1"/>
      <c r="TZH274" s="1"/>
      <c r="TZI274" s="1"/>
      <c r="TZJ274" s="1"/>
      <c r="TZK274" s="1"/>
      <c r="TZL274" s="1"/>
      <c r="TZM274" s="1"/>
      <c r="TZN274" s="1"/>
      <c r="TZO274" s="1"/>
      <c r="TZP274" s="1"/>
      <c r="TZQ274" s="1"/>
      <c r="TZR274" s="1"/>
      <c r="TZS274" s="1"/>
      <c r="TZT274" s="1"/>
      <c r="TZU274" s="1"/>
      <c r="TZV274" s="1"/>
      <c r="TZW274" s="1"/>
      <c r="TZX274" s="1"/>
      <c r="TZY274" s="1"/>
      <c r="TZZ274" s="1"/>
      <c r="UAA274" s="1"/>
      <c r="UAB274" s="1"/>
      <c r="UAC274" s="1"/>
      <c r="UAD274" s="1"/>
      <c r="UAE274" s="1"/>
      <c r="UAF274" s="1"/>
      <c r="UAG274" s="1"/>
      <c r="UAH274" s="1"/>
      <c r="UAI274" s="1"/>
      <c r="UAJ274" s="1"/>
      <c r="UAK274" s="1"/>
      <c r="UAL274" s="1"/>
      <c r="UAM274" s="1"/>
      <c r="UAN274" s="1"/>
      <c r="UAO274" s="1"/>
      <c r="UAP274" s="1"/>
      <c r="UAQ274" s="1"/>
      <c r="UAR274" s="1"/>
      <c r="UAS274" s="1"/>
      <c r="UAT274" s="1"/>
      <c r="UAU274" s="1"/>
      <c r="UAV274" s="1"/>
      <c r="UAW274" s="1"/>
      <c r="UAX274" s="1"/>
      <c r="UAY274" s="1"/>
      <c r="UAZ274" s="1"/>
      <c r="UBA274" s="1"/>
      <c r="UBB274" s="1"/>
      <c r="UBC274" s="1"/>
      <c r="UBD274" s="1"/>
      <c r="UBE274" s="1"/>
      <c r="UBF274" s="1"/>
      <c r="UBG274" s="1"/>
      <c r="UBH274" s="1"/>
      <c r="UBI274" s="1"/>
      <c r="UBJ274" s="1"/>
      <c r="UBK274" s="1"/>
      <c r="UBL274" s="1"/>
      <c r="UBM274" s="1"/>
      <c r="UBN274" s="1"/>
      <c r="UBO274" s="1"/>
      <c r="UBP274" s="1"/>
      <c r="UBQ274" s="1"/>
      <c r="UBR274" s="1"/>
      <c r="UBS274" s="1"/>
      <c r="UBT274" s="1"/>
      <c r="UBU274" s="1"/>
      <c r="UBV274" s="1"/>
      <c r="UBW274" s="1"/>
      <c r="UBX274" s="1"/>
      <c r="UBY274" s="1"/>
      <c r="UBZ274" s="1"/>
      <c r="UCA274" s="1"/>
      <c r="UCB274" s="1"/>
      <c r="UCC274" s="1"/>
      <c r="UCD274" s="1"/>
      <c r="UCE274" s="1"/>
      <c r="UCF274" s="1"/>
      <c r="UCG274" s="1"/>
      <c r="UCH274" s="1"/>
      <c r="UCI274" s="1"/>
      <c r="UCJ274" s="1"/>
      <c r="UCK274" s="1"/>
      <c r="UCL274" s="1"/>
      <c r="UCM274" s="1"/>
      <c r="UCN274" s="1"/>
      <c r="UCO274" s="1"/>
      <c r="UCP274" s="1"/>
      <c r="UCQ274" s="1"/>
      <c r="UCR274" s="1"/>
      <c r="UCS274" s="1"/>
      <c r="UCT274" s="1"/>
      <c r="UCU274" s="1"/>
      <c r="UCV274" s="1"/>
      <c r="UCW274" s="1"/>
      <c r="UCX274" s="1"/>
      <c r="UCY274" s="1"/>
      <c r="UCZ274" s="1"/>
      <c r="UDA274" s="1"/>
      <c r="UDB274" s="1"/>
      <c r="UDC274" s="1"/>
      <c r="UDD274" s="1"/>
      <c r="UDE274" s="1"/>
      <c r="UDF274" s="1"/>
      <c r="UDG274" s="1"/>
      <c r="UDH274" s="1"/>
      <c r="UDI274" s="1"/>
      <c r="UDJ274" s="1"/>
      <c r="UDK274" s="1"/>
      <c r="UDL274" s="1"/>
      <c r="UDM274" s="1"/>
      <c r="UDN274" s="1"/>
      <c r="UDO274" s="1"/>
      <c r="UDP274" s="1"/>
      <c r="UDQ274" s="1"/>
      <c r="UDR274" s="1"/>
      <c r="UDS274" s="1"/>
      <c r="UDT274" s="1"/>
      <c r="UDU274" s="1"/>
      <c r="UDV274" s="1"/>
      <c r="UDW274" s="1"/>
      <c r="UDX274" s="1"/>
      <c r="UDY274" s="1"/>
      <c r="UDZ274" s="1"/>
      <c r="UEA274" s="1"/>
      <c r="UEB274" s="1"/>
      <c r="UEC274" s="1"/>
      <c r="UED274" s="1"/>
      <c r="UEE274" s="1"/>
      <c r="UEF274" s="1"/>
      <c r="UEG274" s="1"/>
      <c r="UEH274" s="1"/>
      <c r="UEI274" s="1"/>
      <c r="UEJ274" s="1"/>
      <c r="UEK274" s="1"/>
      <c r="UEL274" s="1"/>
      <c r="UEM274" s="1"/>
      <c r="UEN274" s="1"/>
      <c r="UEO274" s="1"/>
      <c r="UEP274" s="1"/>
      <c r="UEQ274" s="1"/>
      <c r="UER274" s="1"/>
      <c r="UES274" s="1"/>
      <c r="UET274" s="1"/>
      <c r="UEU274" s="1"/>
      <c r="UEV274" s="1"/>
      <c r="UEW274" s="1"/>
      <c r="UEX274" s="1"/>
      <c r="UEY274" s="1"/>
      <c r="UEZ274" s="1"/>
      <c r="UFA274" s="1"/>
      <c r="UFB274" s="1"/>
      <c r="UFC274" s="1"/>
      <c r="UFD274" s="1"/>
      <c r="UFE274" s="1"/>
      <c r="UFF274" s="1"/>
      <c r="UFG274" s="1"/>
      <c r="UFH274" s="1"/>
      <c r="UFI274" s="1"/>
      <c r="UFJ274" s="1"/>
      <c r="UFK274" s="1"/>
      <c r="UFL274" s="1"/>
      <c r="UFM274" s="1"/>
      <c r="UFN274" s="1"/>
      <c r="UFO274" s="1"/>
      <c r="UFP274" s="1"/>
      <c r="UFQ274" s="1"/>
      <c r="UFR274" s="1"/>
      <c r="UFS274" s="1"/>
      <c r="UFT274" s="1"/>
      <c r="UFU274" s="1"/>
      <c r="UFV274" s="1"/>
      <c r="UFW274" s="1"/>
      <c r="UFX274" s="1"/>
      <c r="UFY274" s="1"/>
      <c r="UFZ274" s="1"/>
      <c r="UGA274" s="1"/>
      <c r="UGB274" s="1"/>
      <c r="UGC274" s="1"/>
      <c r="UGD274" s="1"/>
      <c r="UGE274" s="1"/>
      <c r="UGF274" s="1"/>
      <c r="UGG274" s="1"/>
      <c r="UGH274" s="1"/>
      <c r="UGI274" s="1"/>
      <c r="UGJ274" s="1"/>
      <c r="UGK274" s="1"/>
      <c r="UGL274" s="1"/>
      <c r="UGM274" s="1"/>
      <c r="UGN274" s="1"/>
      <c r="UGO274" s="1"/>
      <c r="UGP274" s="1"/>
      <c r="UGQ274" s="1"/>
      <c r="UGR274" s="1"/>
      <c r="UGS274" s="1"/>
      <c r="UGT274" s="1"/>
      <c r="UGU274" s="1"/>
      <c r="UGV274" s="1"/>
      <c r="UGW274" s="1"/>
      <c r="UGX274" s="1"/>
      <c r="UGY274" s="1"/>
      <c r="UGZ274" s="1"/>
      <c r="UHA274" s="1"/>
      <c r="UHB274" s="1"/>
      <c r="UHC274" s="1"/>
      <c r="UHD274" s="1"/>
      <c r="UHE274" s="1"/>
      <c r="UHF274" s="1"/>
      <c r="UHG274" s="1"/>
      <c r="UHH274" s="1"/>
      <c r="UHI274" s="1"/>
      <c r="UHJ274" s="1"/>
      <c r="UHK274" s="1"/>
      <c r="UHL274" s="1"/>
      <c r="UHM274" s="1"/>
      <c r="UHN274" s="1"/>
      <c r="UHO274" s="1"/>
      <c r="UHP274" s="1"/>
      <c r="UHQ274" s="1"/>
      <c r="UHR274" s="1"/>
      <c r="UHS274" s="1"/>
      <c r="UHT274" s="1"/>
      <c r="UHU274" s="1"/>
      <c r="UHV274" s="1"/>
      <c r="UHW274" s="1"/>
      <c r="UHX274" s="1"/>
      <c r="UHY274" s="1"/>
      <c r="UHZ274" s="1"/>
      <c r="UIA274" s="1"/>
      <c r="UIB274" s="1"/>
      <c r="UIC274" s="1"/>
      <c r="UID274" s="1"/>
      <c r="UIE274" s="1"/>
      <c r="UIF274" s="1"/>
      <c r="UIG274" s="1"/>
      <c r="UIH274" s="1"/>
      <c r="UII274" s="1"/>
      <c r="UIJ274" s="1"/>
      <c r="UIK274" s="1"/>
      <c r="UIL274" s="1"/>
      <c r="UIM274" s="1"/>
      <c r="UIN274" s="1"/>
      <c r="UIO274" s="1"/>
      <c r="UIP274" s="1"/>
      <c r="UIQ274" s="1"/>
      <c r="UIR274" s="1"/>
      <c r="UIS274" s="1"/>
      <c r="UIT274" s="1"/>
      <c r="UIU274" s="1"/>
      <c r="UIV274" s="1"/>
      <c r="UIW274" s="1"/>
      <c r="UIX274" s="1"/>
      <c r="UIY274" s="1"/>
      <c r="UIZ274" s="1"/>
      <c r="UJA274" s="1"/>
      <c r="UJB274" s="1"/>
      <c r="UJC274" s="1"/>
      <c r="UJD274" s="1"/>
      <c r="UJE274" s="1"/>
      <c r="UJF274" s="1"/>
      <c r="UJG274" s="1"/>
      <c r="UJH274" s="1"/>
      <c r="UJI274" s="1"/>
      <c r="UJJ274" s="1"/>
      <c r="UJK274" s="1"/>
      <c r="UJL274" s="1"/>
      <c r="UJM274" s="1"/>
      <c r="UJN274" s="1"/>
      <c r="UJO274" s="1"/>
      <c r="UJP274" s="1"/>
      <c r="UJQ274" s="1"/>
      <c r="UJR274" s="1"/>
      <c r="UJS274" s="1"/>
      <c r="UJT274" s="1"/>
      <c r="UJU274" s="1"/>
      <c r="UJV274" s="1"/>
      <c r="UJW274" s="1"/>
      <c r="UJX274" s="1"/>
      <c r="UJY274" s="1"/>
      <c r="UJZ274" s="1"/>
      <c r="UKA274" s="1"/>
      <c r="UKB274" s="1"/>
      <c r="UKC274" s="1"/>
      <c r="UKD274" s="1"/>
      <c r="UKE274" s="1"/>
      <c r="UKF274" s="1"/>
      <c r="UKG274" s="1"/>
      <c r="UKH274" s="1"/>
      <c r="UKI274" s="1"/>
      <c r="UKJ274" s="1"/>
      <c r="UKK274" s="1"/>
      <c r="UKL274" s="1"/>
      <c r="UKM274" s="1"/>
      <c r="UKN274" s="1"/>
      <c r="UKO274" s="1"/>
      <c r="UKP274" s="1"/>
      <c r="UKQ274" s="1"/>
      <c r="UKR274" s="1"/>
      <c r="UKS274" s="1"/>
      <c r="UKT274" s="1"/>
      <c r="UKU274" s="1"/>
      <c r="UKV274" s="1"/>
      <c r="UKW274" s="1"/>
      <c r="UKX274" s="1"/>
      <c r="UKY274" s="1"/>
      <c r="UKZ274" s="1"/>
      <c r="ULA274" s="1"/>
      <c r="ULB274" s="1"/>
      <c r="ULC274" s="1"/>
      <c r="ULD274" s="1"/>
      <c r="ULE274" s="1"/>
      <c r="ULF274" s="1"/>
      <c r="ULG274" s="1"/>
      <c r="ULH274" s="1"/>
      <c r="ULI274" s="1"/>
      <c r="ULJ274" s="1"/>
      <c r="ULK274" s="1"/>
      <c r="ULL274" s="1"/>
      <c r="ULM274" s="1"/>
      <c r="ULN274" s="1"/>
      <c r="ULO274" s="1"/>
      <c r="ULP274" s="1"/>
      <c r="ULQ274" s="1"/>
      <c r="ULR274" s="1"/>
      <c r="ULS274" s="1"/>
      <c r="ULT274" s="1"/>
      <c r="ULU274" s="1"/>
      <c r="ULV274" s="1"/>
      <c r="ULW274" s="1"/>
      <c r="ULX274" s="1"/>
      <c r="ULY274" s="1"/>
      <c r="ULZ274" s="1"/>
      <c r="UMA274" s="1"/>
      <c r="UMB274" s="1"/>
      <c r="UMC274" s="1"/>
      <c r="UMD274" s="1"/>
      <c r="UME274" s="1"/>
      <c r="UMF274" s="1"/>
      <c r="UMG274" s="1"/>
      <c r="UMH274" s="1"/>
      <c r="UMI274" s="1"/>
      <c r="UMJ274" s="1"/>
      <c r="UMK274" s="1"/>
      <c r="UML274" s="1"/>
      <c r="UMM274" s="1"/>
      <c r="UMN274" s="1"/>
      <c r="UMO274" s="1"/>
      <c r="UMP274" s="1"/>
      <c r="UMQ274" s="1"/>
      <c r="UMR274" s="1"/>
      <c r="UMS274" s="1"/>
      <c r="UMT274" s="1"/>
      <c r="UMU274" s="1"/>
      <c r="UMV274" s="1"/>
      <c r="UMW274" s="1"/>
      <c r="UMX274" s="1"/>
      <c r="UMY274" s="1"/>
      <c r="UMZ274" s="1"/>
      <c r="UNA274" s="1"/>
      <c r="UNB274" s="1"/>
      <c r="UNC274" s="1"/>
      <c r="UND274" s="1"/>
      <c r="UNE274" s="1"/>
      <c r="UNF274" s="1"/>
      <c r="UNG274" s="1"/>
      <c r="UNH274" s="1"/>
      <c r="UNI274" s="1"/>
      <c r="UNJ274" s="1"/>
      <c r="UNK274" s="1"/>
      <c r="UNL274" s="1"/>
      <c r="UNM274" s="1"/>
      <c r="UNN274" s="1"/>
      <c r="UNO274" s="1"/>
      <c r="UNP274" s="1"/>
      <c r="UNQ274" s="1"/>
      <c r="UNR274" s="1"/>
      <c r="UNS274" s="1"/>
      <c r="UNT274" s="1"/>
      <c r="UNU274" s="1"/>
      <c r="UNV274" s="1"/>
      <c r="UNW274" s="1"/>
      <c r="UNX274" s="1"/>
      <c r="UNY274" s="1"/>
      <c r="UNZ274" s="1"/>
      <c r="UOA274" s="1"/>
      <c r="UOB274" s="1"/>
      <c r="UOC274" s="1"/>
      <c r="UOD274" s="1"/>
      <c r="UOE274" s="1"/>
      <c r="UOF274" s="1"/>
      <c r="UOG274" s="1"/>
      <c r="UOH274" s="1"/>
      <c r="UOI274" s="1"/>
      <c r="UOJ274" s="1"/>
      <c r="UOK274" s="1"/>
      <c r="UOL274" s="1"/>
      <c r="UOM274" s="1"/>
      <c r="UON274" s="1"/>
      <c r="UOO274" s="1"/>
      <c r="UOP274" s="1"/>
      <c r="UOQ274" s="1"/>
      <c r="UOR274" s="1"/>
      <c r="UOS274" s="1"/>
      <c r="UOT274" s="1"/>
      <c r="UOU274" s="1"/>
      <c r="UOV274" s="1"/>
      <c r="UOW274" s="1"/>
      <c r="UOX274" s="1"/>
      <c r="UOY274" s="1"/>
      <c r="UOZ274" s="1"/>
      <c r="UPA274" s="1"/>
      <c r="UPB274" s="1"/>
      <c r="UPC274" s="1"/>
      <c r="UPD274" s="1"/>
      <c r="UPE274" s="1"/>
      <c r="UPF274" s="1"/>
      <c r="UPG274" s="1"/>
      <c r="UPH274" s="1"/>
      <c r="UPI274" s="1"/>
      <c r="UPJ274" s="1"/>
      <c r="UPK274" s="1"/>
      <c r="UPL274" s="1"/>
      <c r="UPM274" s="1"/>
      <c r="UPN274" s="1"/>
      <c r="UPO274" s="1"/>
      <c r="UPP274" s="1"/>
      <c r="UPQ274" s="1"/>
      <c r="UPR274" s="1"/>
      <c r="UPS274" s="1"/>
      <c r="UPT274" s="1"/>
      <c r="UPU274" s="1"/>
      <c r="UPV274" s="1"/>
      <c r="UPW274" s="1"/>
      <c r="UPX274" s="1"/>
      <c r="UPY274" s="1"/>
      <c r="UPZ274" s="1"/>
      <c r="UQA274" s="1"/>
      <c r="UQB274" s="1"/>
      <c r="UQC274" s="1"/>
      <c r="UQD274" s="1"/>
      <c r="UQE274" s="1"/>
      <c r="UQF274" s="1"/>
      <c r="UQG274" s="1"/>
      <c r="UQH274" s="1"/>
      <c r="UQI274" s="1"/>
      <c r="UQJ274" s="1"/>
      <c r="UQK274" s="1"/>
      <c r="UQL274" s="1"/>
      <c r="UQM274" s="1"/>
      <c r="UQN274" s="1"/>
      <c r="UQO274" s="1"/>
      <c r="UQP274" s="1"/>
      <c r="UQQ274" s="1"/>
      <c r="UQR274" s="1"/>
      <c r="UQS274" s="1"/>
      <c r="UQT274" s="1"/>
      <c r="UQU274" s="1"/>
      <c r="UQV274" s="1"/>
      <c r="UQW274" s="1"/>
      <c r="UQX274" s="1"/>
      <c r="UQY274" s="1"/>
      <c r="UQZ274" s="1"/>
      <c r="URA274" s="1"/>
      <c r="URB274" s="1"/>
      <c r="URC274" s="1"/>
      <c r="URD274" s="1"/>
      <c r="URE274" s="1"/>
      <c r="URF274" s="1"/>
      <c r="URG274" s="1"/>
      <c r="URH274" s="1"/>
      <c r="URI274" s="1"/>
      <c r="URJ274" s="1"/>
      <c r="URK274" s="1"/>
      <c r="URL274" s="1"/>
      <c r="URM274" s="1"/>
      <c r="URN274" s="1"/>
      <c r="URO274" s="1"/>
      <c r="URP274" s="1"/>
      <c r="URQ274" s="1"/>
      <c r="URR274" s="1"/>
      <c r="URS274" s="1"/>
      <c r="URT274" s="1"/>
      <c r="URU274" s="1"/>
      <c r="URV274" s="1"/>
      <c r="URW274" s="1"/>
      <c r="URX274" s="1"/>
      <c r="URY274" s="1"/>
      <c r="URZ274" s="1"/>
      <c r="USA274" s="1"/>
      <c r="USB274" s="1"/>
      <c r="USC274" s="1"/>
      <c r="USD274" s="1"/>
      <c r="USE274" s="1"/>
      <c r="USF274" s="1"/>
      <c r="USG274" s="1"/>
      <c r="USH274" s="1"/>
      <c r="USI274" s="1"/>
      <c r="USJ274" s="1"/>
      <c r="USK274" s="1"/>
      <c r="USL274" s="1"/>
      <c r="USM274" s="1"/>
      <c r="USN274" s="1"/>
      <c r="USO274" s="1"/>
      <c r="USP274" s="1"/>
      <c r="USQ274" s="1"/>
      <c r="USR274" s="1"/>
      <c r="USS274" s="1"/>
      <c r="UST274" s="1"/>
      <c r="USU274" s="1"/>
      <c r="USV274" s="1"/>
      <c r="USW274" s="1"/>
      <c r="USX274" s="1"/>
      <c r="USY274" s="1"/>
      <c r="USZ274" s="1"/>
      <c r="UTA274" s="1"/>
      <c r="UTB274" s="1"/>
      <c r="UTC274" s="1"/>
      <c r="UTD274" s="1"/>
      <c r="UTE274" s="1"/>
      <c r="UTF274" s="1"/>
      <c r="UTG274" s="1"/>
      <c r="UTH274" s="1"/>
      <c r="UTI274" s="1"/>
      <c r="UTJ274" s="1"/>
      <c r="UTK274" s="1"/>
      <c r="UTL274" s="1"/>
      <c r="UTM274" s="1"/>
      <c r="UTN274" s="1"/>
      <c r="UTO274" s="1"/>
      <c r="UTP274" s="1"/>
      <c r="UTQ274" s="1"/>
      <c r="UTR274" s="1"/>
      <c r="UTS274" s="1"/>
      <c r="UTT274" s="1"/>
      <c r="UTU274" s="1"/>
      <c r="UTV274" s="1"/>
      <c r="UTW274" s="1"/>
      <c r="UTX274" s="1"/>
      <c r="UTY274" s="1"/>
      <c r="UTZ274" s="1"/>
      <c r="UUA274" s="1"/>
      <c r="UUB274" s="1"/>
      <c r="UUC274" s="1"/>
      <c r="UUD274" s="1"/>
      <c r="UUE274" s="1"/>
      <c r="UUF274" s="1"/>
      <c r="UUG274" s="1"/>
      <c r="UUH274" s="1"/>
      <c r="UUI274" s="1"/>
      <c r="UUJ274" s="1"/>
      <c r="UUK274" s="1"/>
      <c r="UUL274" s="1"/>
      <c r="UUM274" s="1"/>
      <c r="UUN274" s="1"/>
      <c r="UUO274" s="1"/>
      <c r="UUP274" s="1"/>
      <c r="UUQ274" s="1"/>
      <c r="UUR274" s="1"/>
      <c r="UUS274" s="1"/>
      <c r="UUT274" s="1"/>
      <c r="UUU274" s="1"/>
      <c r="UUV274" s="1"/>
      <c r="UUW274" s="1"/>
      <c r="UUX274" s="1"/>
      <c r="UUY274" s="1"/>
      <c r="UUZ274" s="1"/>
      <c r="UVA274" s="1"/>
      <c r="UVB274" s="1"/>
      <c r="UVC274" s="1"/>
      <c r="UVD274" s="1"/>
      <c r="UVE274" s="1"/>
      <c r="UVF274" s="1"/>
      <c r="UVG274" s="1"/>
      <c r="UVH274" s="1"/>
      <c r="UVI274" s="1"/>
      <c r="UVJ274" s="1"/>
      <c r="UVK274" s="1"/>
      <c r="UVL274" s="1"/>
      <c r="UVM274" s="1"/>
      <c r="UVN274" s="1"/>
      <c r="UVO274" s="1"/>
      <c r="UVP274" s="1"/>
      <c r="UVQ274" s="1"/>
      <c r="UVR274" s="1"/>
      <c r="UVS274" s="1"/>
      <c r="UVT274" s="1"/>
      <c r="UVU274" s="1"/>
      <c r="UVV274" s="1"/>
      <c r="UVW274" s="1"/>
      <c r="UVX274" s="1"/>
      <c r="UVY274" s="1"/>
      <c r="UVZ274" s="1"/>
      <c r="UWA274" s="1"/>
      <c r="UWB274" s="1"/>
      <c r="UWC274" s="1"/>
      <c r="UWD274" s="1"/>
      <c r="UWE274" s="1"/>
      <c r="UWF274" s="1"/>
      <c r="UWG274" s="1"/>
      <c r="UWH274" s="1"/>
      <c r="UWI274" s="1"/>
      <c r="UWJ274" s="1"/>
      <c r="UWK274" s="1"/>
      <c r="UWL274" s="1"/>
      <c r="UWM274" s="1"/>
      <c r="UWN274" s="1"/>
      <c r="UWO274" s="1"/>
      <c r="UWP274" s="1"/>
      <c r="UWQ274" s="1"/>
      <c r="UWR274" s="1"/>
      <c r="UWS274" s="1"/>
      <c r="UWT274" s="1"/>
      <c r="UWU274" s="1"/>
      <c r="UWV274" s="1"/>
      <c r="UWW274" s="1"/>
      <c r="UWX274" s="1"/>
      <c r="UWY274" s="1"/>
      <c r="UWZ274" s="1"/>
      <c r="UXA274" s="1"/>
      <c r="UXB274" s="1"/>
      <c r="UXC274" s="1"/>
      <c r="UXD274" s="1"/>
      <c r="UXE274" s="1"/>
      <c r="UXF274" s="1"/>
      <c r="UXG274" s="1"/>
      <c r="UXH274" s="1"/>
      <c r="UXI274" s="1"/>
      <c r="UXJ274" s="1"/>
      <c r="UXK274" s="1"/>
      <c r="UXL274" s="1"/>
      <c r="UXM274" s="1"/>
      <c r="UXN274" s="1"/>
      <c r="UXO274" s="1"/>
      <c r="UXP274" s="1"/>
      <c r="UXQ274" s="1"/>
      <c r="UXR274" s="1"/>
      <c r="UXS274" s="1"/>
      <c r="UXT274" s="1"/>
      <c r="UXU274" s="1"/>
      <c r="UXV274" s="1"/>
      <c r="UXW274" s="1"/>
      <c r="UXX274" s="1"/>
      <c r="UXY274" s="1"/>
      <c r="UXZ274" s="1"/>
      <c r="UYA274" s="1"/>
      <c r="UYB274" s="1"/>
      <c r="UYC274" s="1"/>
      <c r="UYD274" s="1"/>
      <c r="UYE274" s="1"/>
      <c r="UYF274" s="1"/>
      <c r="UYG274" s="1"/>
      <c r="UYH274" s="1"/>
      <c r="UYI274" s="1"/>
      <c r="UYJ274" s="1"/>
      <c r="UYK274" s="1"/>
      <c r="UYL274" s="1"/>
      <c r="UYM274" s="1"/>
      <c r="UYN274" s="1"/>
      <c r="UYO274" s="1"/>
      <c r="UYP274" s="1"/>
      <c r="UYQ274" s="1"/>
      <c r="UYR274" s="1"/>
      <c r="UYS274" s="1"/>
      <c r="UYT274" s="1"/>
      <c r="UYU274" s="1"/>
      <c r="UYV274" s="1"/>
      <c r="UYW274" s="1"/>
      <c r="UYX274" s="1"/>
      <c r="UYY274" s="1"/>
      <c r="UYZ274" s="1"/>
      <c r="UZA274" s="1"/>
      <c r="UZB274" s="1"/>
      <c r="UZC274" s="1"/>
      <c r="UZD274" s="1"/>
      <c r="UZE274" s="1"/>
      <c r="UZF274" s="1"/>
      <c r="UZG274" s="1"/>
      <c r="UZH274" s="1"/>
      <c r="UZI274" s="1"/>
      <c r="UZJ274" s="1"/>
      <c r="UZK274" s="1"/>
      <c r="UZL274" s="1"/>
      <c r="UZM274" s="1"/>
      <c r="UZN274" s="1"/>
      <c r="UZO274" s="1"/>
      <c r="UZP274" s="1"/>
      <c r="UZQ274" s="1"/>
      <c r="UZR274" s="1"/>
      <c r="UZS274" s="1"/>
      <c r="UZT274" s="1"/>
      <c r="UZU274" s="1"/>
      <c r="UZV274" s="1"/>
      <c r="UZW274" s="1"/>
      <c r="UZX274" s="1"/>
      <c r="UZY274" s="1"/>
      <c r="UZZ274" s="1"/>
      <c r="VAA274" s="1"/>
      <c r="VAB274" s="1"/>
      <c r="VAC274" s="1"/>
      <c r="VAD274" s="1"/>
      <c r="VAE274" s="1"/>
      <c r="VAF274" s="1"/>
      <c r="VAG274" s="1"/>
      <c r="VAH274" s="1"/>
      <c r="VAI274" s="1"/>
      <c r="VAJ274" s="1"/>
      <c r="VAK274" s="1"/>
      <c r="VAL274" s="1"/>
      <c r="VAM274" s="1"/>
      <c r="VAN274" s="1"/>
      <c r="VAO274" s="1"/>
      <c r="VAP274" s="1"/>
      <c r="VAQ274" s="1"/>
      <c r="VAR274" s="1"/>
      <c r="VAS274" s="1"/>
      <c r="VAT274" s="1"/>
      <c r="VAU274" s="1"/>
      <c r="VAV274" s="1"/>
      <c r="VAW274" s="1"/>
      <c r="VAX274" s="1"/>
      <c r="VAY274" s="1"/>
      <c r="VAZ274" s="1"/>
      <c r="VBA274" s="1"/>
      <c r="VBB274" s="1"/>
      <c r="VBC274" s="1"/>
      <c r="VBD274" s="1"/>
      <c r="VBE274" s="1"/>
      <c r="VBF274" s="1"/>
      <c r="VBG274" s="1"/>
      <c r="VBH274" s="1"/>
      <c r="VBI274" s="1"/>
      <c r="VBJ274" s="1"/>
      <c r="VBK274" s="1"/>
      <c r="VBL274" s="1"/>
      <c r="VBM274" s="1"/>
      <c r="VBN274" s="1"/>
      <c r="VBO274" s="1"/>
      <c r="VBP274" s="1"/>
      <c r="VBQ274" s="1"/>
      <c r="VBR274" s="1"/>
      <c r="VBS274" s="1"/>
      <c r="VBT274" s="1"/>
      <c r="VBU274" s="1"/>
      <c r="VBV274" s="1"/>
      <c r="VBW274" s="1"/>
      <c r="VBX274" s="1"/>
      <c r="VBY274" s="1"/>
      <c r="VBZ274" s="1"/>
      <c r="VCA274" s="1"/>
      <c r="VCB274" s="1"/>
      <c r="VCC274" s="1"/>
      <c r="VCD274" s="1"/>
      <c r="VCE274" s="1"/>
      <c r="VCF274" s="1"/>
      <c r="VCG274" s="1"/>
      <c r="VCH274" s="1"/>
      <c r="VCI274" s="1"/>
      <c r="VCJ274" s="1"/>
      <c r="VCK274" s="1"/>
      <c r="VCL274" s="1"/>
      <c r="VCM274" s="1"/>
      <c r="VCN274" s="1"/>
      <c r="VCO274" s="1"/>
      <c r="VCP274" s="1"/>
      <c r="VCQ274" s="1"/>
      <c r="VCR274" s="1"/>
      <c r="VCS274" s="1"/>
      <c r="VCT274" s="1"/>
      <c r="VCU274" s="1"/>
      <c r="VCV274" s="1"/>
      <c r="VCW274" s="1"/>
      <c r="VCX274" s="1"/>
      <c r="VCY274" s="1"/>
      <c r="VCZ274" s="1"/>
      <c r="VDA274" s="1"/>
      <c r="VDB274" s="1"/>
      <c r="VDC274" s="1"/>
      <c r="VDD274" s="1"/>
      <c r="VDE274" s="1"/>
      <c r="VDF274" s="1"/>
      <c r="VDG274" s="1"/>
      <c r="VDH274" s="1"/>
      <c r="VDI274" s="1"/>
      <c r="VDJ274" s="1"/>
      <c r="VDK274" s="1"/>
      <c r="VDL274" s="1"/>
      <c r="VDM274" s="1"/>
      <c r="VDN274" s="1"/>
      <c r="VDO274" s="1"/>
      <c r="VDP274" s="1"/>
      <c r="VDQ274" s="1"/>
      <c r="VDR274" s="1"/>
      <c r="VDS274" s="1"/>
      <c r="VDT274" s="1"/>
      <c r="VDU274" s="1"/>
      <c r="VDV274" s="1"/>
      <c r="VDW274" s="1"/>
      <c r="VDX274" s="1"/>
      <c r="VDY274" s="1"/>
      <c r="VDZ274" s="1"/>
      <c r="VEA274" s="1"/>
      <c r="VEB274" s="1"/>
      <c r="VEC274" s="1"/>
      <c r="VED274" s="1"/>
      <c r="VEE274" s="1"/>
      <c r="VEF274" s="1"/>
      <c r="VEG274" s="1"/>
      <c r="VEH274" s="1"/>
      <c r="VEI274" s="1"/>
      <c r="VEJ274" s="1"/>
      <c r="VEK274" s="1"/>
      <c r="VEL274" s="1"/>
      <c r="VEM274" s="1"/>
      <c r="VEN274" s="1"/>
      <c r="VEO274" s="1"/>
      <c r="VEP274" s="1"/>
      <c r="VEQ274" s="1"/>
      <c r="VER274" s="1"/>
      <c r="VES274" s="1"/>
      <c r="VET274" s="1"/>
      <c r="VEU274" s="1"/>
      <c r="VEV274" s="1"/>
      <c r="VEW274" s="1"/>
      <c r="VEX274" s="1"/>
      <c r="VEY274" s="1"/>
      <c r="VEZ274" s="1"/>
      <c r="VFA274" s="1"/>
      <c r="VFB274" s="1"/>
      <c r="VFC274" s="1"/>
      <c r="VFD274" s="1"/>
      <c r="VFE274" s="1"/>
      <c r="VFF274" s="1"/>
      <c r="VFG274" s="1"/>
      <c r="VFH274" s="1"/>
      <c r="VFI274" s="1"/>
      <c r="VFJ274" s="1"/>
      <c r="VFK274" s="1"/>
      <c r="VFL274" s="1"/>
      <c r="VFM274" s="1"/>
      <c r="VFN274" s="1"/>
      <c r="VFO274" s="1"/>
      <c r="VFP274" s="1"/>
      <c r="VFQ274" s="1"/>
      <c r="VFR274" s="1"/>
      <c r="VFS274" s="1"/>
      <c r="VFT274" s="1"/>
      <c r="VFU274" s="1"/>
      <c r="VFV274" s="1"/>
      <c r="VFW274" s="1"/>
      <c r="VFX274" s="1"/>
      <c r="VFY274" s="1"/>
      <c r="VFZ274" s="1"/>
      <c r="VGA274" s="1"/>
      <c r="VGB274" s="1"/>
      <c r="VGC274" s="1"/>
      <c r="VGD274" s="1"/>
      <c r="VGE274" s="1"/>
      <c r="VGF274" s="1"/>
      <c r="VGG274" s="1"/>
      <c r="VGH274" s="1"/>
      <c r="VGI274" s="1"/>
      <c r="VGJ274" s="1"/>
      <c r="VGK274" s="1"/>
      <c r="VGL274" s="1"/>
      <c r="VGM274" s="1"/>
      <c r="VGN274" s="1"/>
      <c r="VGO274" s="1"/>
      <c r="VGP274" s="1"/>
      <c r="VGQ274" s="1"/>
      <c r="VGR274" s="1"/>
      <c r="VGS274" s="1"/>
      <c r="VGT274" s="1"/>
      <c r="VGU274" s="1"/>
      <c r="VGV274" s="1"/>
      <c r="VGW274" s="1"/>
      <c r="VGX274" s="1"/>
      <c r="VGY274" s="1"/>
      <c r="VGZ274" s="1"/>
      <c r="VHA274" s="1"/>
      <c r="VHB274" s="1"/>
      <c r="VHC274" s="1"/>
      <c r="VHD274" s="1"/>
      <c r="VHE274" s="1"/>
      <c r="VHF274" s="1"/>
      <c r="VHG274" s="1"/>
      <c r="VHH274" s="1"/>
      <c r="VHI274" s="1"/>
      <c r="VHJ274" s="1"/>
      <c r="VHK274" s="1"/>
      <c r="VHL274" s="1"/>
      <c r="VHM274" s="1"/>
      <c r="VHN274" s="1"/>
      <c r="VHO274" s="1"/>
      <c r="VHP274" s="1"/>
      <c r="VHQ274" s="1"/>
      <c r="VHR274" s="1"/>
      <c r="VHS274" s="1"/>
      <c r="VHT274" s="1"/>
      <c r="VHU274" s="1"/>
      <c r="VHV274" s="1"/>
      <c r="VHW274" s="1"/>
      <c r="VHX274" s="1"/>
      <c r="VHY274" s="1"/>
      <c r="VHZ274" s="1"/>
      <c r="VIA274" s="1"/>
      <c r="VIB274" s="1"/>
      <c r="VIC274" s="1"/>
      <c r="VID274" s="1"/>
      <c r="VIE274" s="1"/>
      <c r="VIF274" s="1"/>
      <c r="VIG274" s="1"/>
      <c r="VIH274" s="1"/>
      <c r="VII274" s="1"/>
      <c r="VIJ274" s="1"/>
      <c r="VIK274" s="1"/>
      <c r="VIL274" s="1"/>
      <c r="VIM274" s="1"/>
      <c r="VIN274" s="1"/>
      <c r="VIO274" s="1"/>
      <c r="VIP274" s="1"/>
      <c r="VIQ274" s="1"/>
      <c r="VIR274" s="1"/>
      <c r="VIS274" s="1"/>
      <c r="VIT274" s="1"/>
      <c r="VIU274" s="1"/>
      <c r="VIV274" s="1"/>
      <c r="VIW274" s="1"/>
      <c r="VIX274" s="1"/>
      <c r="VIY274" s="1"/>
      <c r="VIZ274" s="1"/>
      <c r="VJA274" s="1"/>
      <c r="VJB274" s="1"/>
      <c r="VJC274" s="1"/>
      <c r="VJD274" s="1"/>
      <c r="VJE274" s="1"/>
      <c r="VJF274" s="1"/>
      <c r="VJG274" s="1"/>
      <c r="VJH274" s="1"/>
      <c r="VJI274" s="1"/>
      <c r="VJJ274" s="1"/>
      <c r="VJK274" s="1"/>
      <c r="VJL274" s="1"/>
      <c r="VJM274" s="1"/>
      <c r="VJN274" s="1"/>
      <c r="VJO274" s="1"/>
      <c r="VJP274" s="1"/>
      <c r="VJQ274" s="1"/>
      <c r="VJR274" s="1"/>
      <c r="VJS274" s="1"/>
      <c r="VJT274" s="1"/>
      <c r="VJU274" s="1"/>
      <c r="VJV274" s="1"/>
      <c r="VJW274" s="1"/>
      <c r="VJX274" s="1"/>
      <c r="VJY274" s="1"/>
      <c r="VJZ274" s="1"/>
      <c r="VKA274" s="1"/>
      <c r="VKB274" s="1"/>
      <c r="VKC274" s="1"/>
      <c r="VKD274" s="1"/>
      <c r="VKE274" s="1"/>
      <c r="VKF274" s="1"/>
      <c r="VKG274" s="1"/>
      <c r="VKH274" s="1"/>
      <c r="VKI274" s="1"/>
      <c r="VKJ274" s="1"/>
      <c r="VKK274" s="1"/>
      <c r="VKL274" s="1"/>
      <c r="VKM274" s="1"/>
      <c r="VKN274" s="1"/>
      <c r="VKO274" s="1"/>
      <c r="VKP274" s="1"/>
      <c r="VKQ274" s="1"/>
      <c r="VKR274" s="1"/>
      <c r="VKS274" s="1"/>
      <c r="VKT274" s="1"/>
      <c r="VKU274" s="1"/>
      <c r="VKV274" s="1"/>
      <c r="VKW274" s="1"/>
      <c r="VKX274" s="1"/>
      <c r="VKY274" s="1"/>
      <c r="VKZ274" s="1"/>
      <c r="VLA274" s="1"/>
      <c r="VLB274" s="1"/>
      <c r="VLC274" s="1"/>
      <c r="VLD274" s="1"/>
      <c r="VLE274" s="1"/>
      <c r="VLF274" s="1"/>
      <c r="VLG274" s="1"/>
      <c r="VLH274" s="1"/>
      <c r="VLI274" s="1"/>
      <c r="VLJ274" s="1"/>
      <c r="VLK274" s="1"/>
      <c r="VLL274" s="1"/>
      <c r="VLM274" s="1"/>
      <c r="VLN274" s="1"/>
      <c r="VLO274" s="1"/>
      <c r="VLP274" s="1"/>
      <c r="VLQ274" s="1"/>
      <c r="VLR274" s="1"/>
      <c r="VLS274" s="1"/>
      <c r="VLT274" s="1"/>
      <c r="VLU274" s="1"/>
      <c r="VLV274" s="1"/>
      <c r="VLW274" s="1"/>
      <c r="VLX274" s="1"/>
      <c r="VLY274" s="1"/>
      <c r="VLZ274" s="1"/>
      <c r="VMA274" s="1"/>
      <c r="VMB274" s="1"/>
      <c r="VMC274" s="1"/>
      <c r="VMD274" s="1"/>
      <c r="VME274" s="1"/>
      <c r="VMF274" s="1"/>
      <c r="VMG274" s="1"/>
      <c r="VMH274" s="1"/>
      <c r="VMI274" s="1"/>
      <c r="VMJ274" s="1"/>
      <c r="VMK274" s="1"/>
      <c r="VML274" s="1"/>
      <c r="VMM274" s="1"/>
      <c r="VMN274" s="1"/>
      <c r="VMO274" s="1"/>
      <c r="VMP274" s="1"/>
      <c r="VMQ274" s="1"/>
      <c r="VMR274" s="1"/>
      <c r="VMS274" s="1"/>
      <c r="VMT274" s="1"/>
      <c r="VMU274" s="1"/>
      <c r="VMV274" s="1"/>
      <c r="VMW274" s="1"/>
      <c r="VMX274" s="1"/>
      <c r="VMY274" s="1"/>
      <c r="VMZ274" s="1"/>
      <c r="VNA274" s="1"/>
      <c r="VNB274" s="1"/>
      <c r="VNC274" s="1"/>
      <c r="VND274" s="1"/>
      <c r="VNE274" s="1"/>
      <c r="VNF274" s="1"/>
      <c r="VNG274" s="1"/>
      <c r="VNH274" s="1"/>
      <c r="VNI274" s="1"/>
      <c r="VNJ274" s="1"/>
      <c r="VNK274" s="1"/>
      <c r="VNL274" s="1"/>
      <c r="VNM274" s="1"/>
      <c r="VNN274" s="1"/>
      <c r="VNO274" s="1"/>
      <c r="VNP274" s="1"/>
      <c r="VNQ274" s="1"/>
      <c r="VNR274" s="1"/>
      <c r="VNS274" s="1"/>
      <c r="VNT274" s="1"/>
      <c r="VNU274" s="1"/>
      <c r="VNV274" s="1"/>
      <c r="VNW274" s="1"/>
      <c r="VNX274" s="1"/>
      <c r="VNY274" s="1"/>
      <c r="VNZ274" s="1"/>
      <c r="VOA274" s="1"/>
      <c r="VOB274" s="1"/>
      <c r="VOC274" s="1"/>
      <c r="VOD274" s="1"/>
      <c r="VOE274" s="1"/>
      <c r="VOF274" s="1"/>
      <c r="VOG274" s="1"/>
      <c r="VOH274" s="1"/>
      <c r="VOI274" s="1"/>
      <c r="VOJ274" s="1"/>
      <c r="VOK274" s="1"/>
      <c r="VOL274" s="1"/>
      <c r="VOM274" s="1"/>
      <c r="VON274" s="1"/>
      <c r="VOO274" s="1"/>
      <c r="VOP274" s="1"/>
      <c r="VOQ274" s="1"/>
      <c r="VOR274" s="1"/>
      <c r="VOS274" s="1"/>
      <c r="VOT274" s="1"/>
      <c r="VOU274" s="1"/>
      <c r="VOV274" s="1"/>
      <c r="VOW274" s="1"/>
      <c r="VOX274" s="1"/>
      <c r="VOY274" s="1"/>
      <c r="VOZ274" s="1"/>
      <c r="VPA274" s="1"/>
      <c r="VPB274" s="1"/>
      <c r="VPC274" s="1"/>
      <c r="VPD274" s="1"/>
      <c r="VPE274" s="1"/>
      <c r="VPF274" s="1"/>
      <c r="VPG274" s="1"/>
      <c r="VPH274" s="1"/>
      <c r="VPI274" s="1"/>
      <c r="VPJ274" s="1"/>
      <c r="VPK274" s="1"/>
      <c r="VPL274" s="1"/>
      <c r="VPM274" s="1"/>
      <c r="VPN274" s="1"/>
      <c r="VPO274" s="1"/>
      <c r="VPP274" s="1"/>
      <c r="VPQ274" s="1"/>
      <c r="VPR274" s="1"/>
      <c r="VPS274" s="1"/>
      <c r="VPT274" s="1"/>
      <c r="VPU274" s="1"/>
      <c r="VPV274" s="1"/>
      <c r="VPW274" s="1"/>
      <c r="VPX274" s="1"/>
      <c r="VPY274" s="1"/>
      <c r="VPZ274" s="1"/>
      <c r="VQA274" s="1"/>
      <c r="VQB274" s="1"/>
      <c r="VQC274" s="1"/>
      <c r="VQD274" s="1"/>
      <c r="VQE274" s="1"/>
      <c r="VQF274" s="1"/>
      <c r="VQG274" s="1"/>
      <c r="VQH274" s="1"/>
      <c r="VQI274" s="1"/>
      <c r="VQJ274" s="1"/>
      <c r="VQK274" s="1"/>
      <c r="VQL274" s="1"/>
      <c r="VQM274" s="1"/>
      <c r="VQN274" s="1"/>
      <c r="VQO274" s="1"/>
      <c r="VQP274" s="1"/>
      <c r="VQQ274" s="1"/>
      <c r="VQR274" s="1"/>
      <c r="VQS274" s="1"/>
      <c r="VQT274" s="1"/>
      <c r="VQU274" s="1"/>
      <c r="VQV274" s="1"/>
      <c r="VQW274" s="1"/>
      <c r="VQX274" s="1"/>
      <c r="VQY274" s="1"/>
      <c r="VQZ274" s="1"/>
      <c r="VRA274" s="1"/>
      <c r="VRB274" s="1"/>
      <c r="VRC274" s="1"/>
      <c r="VRD274" s="1"/>
      <c r="VRE274" s="1"/>
      <c r="VRF274" s="1"/>
      <c r="VRG274" s="1"/>
      <c r="VRH274" s="1"/>
      <c r="VRI274" s="1"/>
      <c r="VRJ274" s="1"/>
      <c r="VRK274" s="1"/>
      <c r="VRL274" s="1"/>
      <c r="VRM274" s="1"/>
      <c r="VRN274" s="1"/>
      <c r="VRO274" s="1"/>
      <c r="VRP274" s="1"/>
      <c r="VRQ274" s="1"/>
      <c r="VRR274" s="1"/>
      <c r="VRS274" s="1"/>
      <c r="VRT274" s="1"/>
      <c r="VRU274" s="1"/>
      <c r="VRV274" s="1"/>
      <c r="VRW274" s="1"/>
      <c r="VRX274" s="1"/>
      <c r="VRY274" s="1"/>
      <c r="VRZ274" s="1"/>
      <c r="VSA274" s="1"/>
      <c r="VSB274" s="1"/>
      <c r="VSC274" s="1"/>
      <c r="VSD274" s="1"/>
      <c r="VSE274" s="1"/>
      <c r="VSF274" s="1"/>
      <c r="VSG274" s="1"/>
      <c r="VSH274" s="1"/>
      <c r="VSI274" s="1"/>
      <c r="VSJ274" s="1"/>
      <c r="VSK274" s="1"/>
      <c r="VSL274" s="1"/>
      <c r="VSM274" s="1"/>
      <c r="VSN274" s="1"/>
      <c r="VSO274" s="1"/>
      <c r="VSP274" s="1"/>
      <c r="VSQ274" s="1"/>
      <c r="VSR274" s="1"/>
      <c r="VSS274" s="1"/>
      <c r="VST274" s="1"/>
      <c r="VSU274" s="1"/>
      <c r="VSV274" s="1"/>
      <c r="VSW274" s="1"/>
      <c r="VSX274" s="1"/>
      <c r="VSY274" s="1"/>
      <c r="VSZ274" s="1"/>
      <c r="VTA274" s="1"/>
      <c r="VTB274" s="1"/>
      <c r="VTC274" s="1"/>
      <c r="VTD274" s="1"/>
      <c r="VTE274" s="1"/>
      <c r="VTF274" s="1"/>
      <c r="VTG274" s="1"/>
      <c r="VTH274" s="1"/>
      <c r="VTI274" s="1"/>
      <c r="VTJ274" s="1"/>
      <c r="VTK274" s="1"/>
      <c r="VTL274" s="1"/>
      <c r="VTM274" s="1"/>
      <c r="VTN274" s="1"/>
      <c r="VTO274" s="1"/>
      <c r="VTP274" s="1"/>
      <c r="VTQ274" s="1"/>
      <c r="VTR274" s="1"/>
      <c r="VTS274" s="1"/>
      <c r="VTT274" s="1"/>
      <c r="VTU274" s="1"/>
      <c r="VTV274" s="1"/>
      <c r="VTW274" s="1"/>
      <c r="VTX274" s="1"/>
      <c r="VTY274" s="1"/>
      <c r="VTZ274" s="1"/>
      <c r="VUA274" s="1"/>
      <c r="VUB274" s="1"/>
      <c r="VUC274" s="1"/>
      <c r="VUD274" s="1"/>
      <c r="VUE274" s="1"/>
      <c r="VUF274" s="1"/>
      <c r="VUG274" s="1"/>
      <c r="VUH274" s="1"/>
      <c r="VUI274" s="1"/>
      <c r="VUJ274" s="1"/>
      <c r="VUK274" s="1"/>
      <c r="VUL274" s="1"/>
      <c r="VUM274" s="1"/>
      <c r="VUN274" s="1"/>
      <c r="VUO274" s="1"/>
      <c r="VUP274" s="1"/>
      <c r="VUQ274" s="1"/>
      <c r="VUR274" s="1"/>
      <c r="VUS274" s="1"/>
      <c r="VUT274" s="1"/>
      <c r="VUU274" s="1"/>
      <c r="VUV274" s="1"/>
      <c r="VUW274" s="1"/>
      <c r="VUX274" s="1"/>
      <c r="VUY274" s="1"/>
      <c r="VUZ274" s="1"/>
      <c r="VVA274" s="1"/>
      <c r="VVB274" s="1"/>
      <c r="VVC274" s="1"/>
      <c r="VVD274" s="1"/>
      <c r="VVE274" s="1"/>
      <c r="VVF274" s="1"/>
      <c r="VVG274" s="1"/>
      <c r="VVH274" s="1"/>
      <c r="VVI274" s="1"/>
      <c r="VVJ274" s="1"/>
      <c r="VVK274" s="1"/>
      <c r="VVL274" s="1"/>
      <c r="VVM274" s="1"/>
      <c r="VVN274" s="1"/>
      <c r="VVO274" s="1"/>
      <c r="VVP274" s="1"/>
      <c r="VVQ274" s="1"/>
      <c r="VVR274" s="1"/>
      <c r="VVS274" s="1"/>
      <c r="VVT274" s="1"/>
      <c r="VVU274" s="1"/>
      <c r="VVV274" s="1"/>
      <c r="VVW274" s="1"/>
      <c r="VVX274" s="1"/>
      <c r="VVY274" s="1"/>
      <c r="VVZ274" s="1"/>
      <c r="VWA274" s="1"/>
      <c r="VWB274" s="1"/>
      <c r="VWC274" s="1"/>
      <c r="VWD274" s="1"/>
      <c r="VWE274" s="1"/>
      <c r="VWF274" s="1"/>
      <c r="VWG274" s="1"/>
      <c r="VWH274" s="1"/>
      <c r="VWI274" s="1"/>
      <c r="VWJ274" s="1"/>
      <c r="VWK274" s="1"/>
      <c r="VWL274" s="1"/>
      <c r="VWM274" s="1"/>
      <c r="VWN274" s="1"/>
      <c r="VWO274" s="1"/>
      <c r="VWP274" s="1"/>
      <c r="VWQ274" s="1"/>
      <c r="VWR274" s="1"/>
      <c r="VWS274" s="1"/>
      <c r="VWT274" s="1"/>
      <c r="VWU274" s="1"/>
      <c r="VWV274" s="1"/>
      <c r="VWW274" s="1"/>
      <c r="VWX274" s="1"/>
      <c r="VWY274" s="1"/>
      <c r="VWZ274" s="1"/>
      <c r="VXA274" s="1"/>
      <c r="VXB274" s="1"/>
      <c r="VXC274" s="1"/>
      <c r="VXD274" s="1"/>
      <c r="VXE274" s="1"/>
      <c r="VXF274" s="1"/>
      <c r="VXG274" s="1"/>
      <c r="VXH274" s="1"/>
      <c r="VXI274" s="1"/>
      <c r="VXJ274" s="1"/>
      <c r="VXK274" s="1"/>
      <c r="VXL274" s="1"/>
      <c r="VXM274" s="1"/>
      <c r="VXN274" s="1"/>
      <c r="VXO274" s="1"/>
      <c r="VXP274" s="1"/>
      <c r="VXQ274" s="1"/>
      <c r="VXR274" s="1"/>
      <c r="VXS274" s="1"/>
      <c r="VXT274" s="1"/>
      <c r="VXU274" s="1"/>
      <c r="VXV274" s="1"/>
      <c r="VXW274" s="1"/>
      <c r="VXX274" s="1"/>
      <c r="VXY274" s="1"/>
      <c r="VXZ274" s="1"/>
      <c r="VYA274" s="1"/>
      <c r="VYB274" s="1"/>
      <c r="VYC274" s="1"/>
      <c r="VYD274" s="1"/>
      <c r="VYE274" s="1"/>
      <c r="VYF274" s="1"/>
      <c r="VYG274" s="1"/>
      <c r="VYH274" s="1"/>
      <c r="VYI274" s="1"/>
      <c r="VYJ274" s="1"/>
      <c r="VYK274" s="1"/>
      <c r="VYL274" s="1"/>
      <c r="VYM274" s="1"/>
      <c r="VYN274" s="1"/>
      <c r="VYO274" s="1"/>
      <c r="VYP274" s="1"/>
      <c r="VYQ274" s="1"/>
      <c r="VYR274" s="1"/>
      <c r="VYS274" s="1"/>
      <c r="VYT274" s="1"/>
      <c r="VYU274" s="1"/>
      <c r="VYV274" s="1"/>
      <c r="VYW274" s="1"/>
      <c r="VYX274" s="1"/>
      <c r="VYY274" s="1"/>
      <c r="VYZ274" s="1"/>
      <c r="VZA274" s="1"/>
      <c r="VZB274" s="1"/>
      <c r="VZC274" s="1"/>
      <c r="VZD274" s="1"/>
      <c r="VZE274" s="1"/>
      <c r="VZF274" s="1"/>
      <c r="VZG274" s="1"/>
      <c r="VZH274" s="1"/>
      <c r="VZI274" s="1"/>
      <c r="VZJ274" s="1"/>
      <c r="VZK274" s="1"/>
      <c r="VZL274" s="1"/>
      <c r="VZM274" s="1"/>
      <c r="VZN274" s="1"/>
      <c r="VZO274" s="1"/>
      <c r="VZP274" s="1"/>
      <c r="VZQ274" s="1"/>
      <c r="VZR274" s="1"/>
      <c r="VZS274" s="1"/>
      <c r="VZT274" s="1"/>
      <c r="VZU274" s="1"/>
      <c r="VZV274" s="1"/>
      <c r="VZW274" s="1"/>
      <c r="VZX274" s="1"/>
      <c r="VZY274" s="1"/>
      <c r="VZZ274" s="1"/>
      <c r="WAA274" s="1"/>
      <c r="WAB274" s="1"/>
      <c r="WAC274" s="1"/>
      <c r="WAD274" s="1"/>
      <c r="WAE274" s="1"/>
      <c r="WAF274" s="1"/>
      <c r="WAG274" s="1"/>
      <c r="WAH274" s="1"/>
      <c r="WAI274" s="1"/>
      <c r="WAJ274" s="1"/>
      <c r="WAK274" s="1"/>
      <c r="WAL274" s="1"/>
      <c r="WAM274" s="1"/>
      <c r="WAN274" s="1"/>
      <c r="WAO274" s="1"/>
      <c r="WAP274" s="1"/>
      <c r="WAQ274" s="1"/>
      <c r="WAR274" s="1"/>
      <c r="WAS274" s="1"/>
      <c r="WAT274" s="1"/>
      <c r="WAU274" s="1"/>
      <c r="WAV274" s="1"/>
      <c r="WAW274" s="1"/>
      <c r="WAX274" s="1"/>
      <c r="WAY274" s="1"/>
      <c r="WAZ274" s="1"/>
      <c r="WBA274" s="1"/>
      <c r="WBB274" s="1"/>
      <c r="WBC274" s="1"/>
      <c r="WBD274" s="1"/>
      <c r="WBE274" s="1"/>
      <c r="WBF274" s="1"/>
      <c r="WBG274" s="1"/>
      <c r="WBH274" s="1"/>
      <c r="WBI274" s="1"/>
      <c r="WBJ274" s="1"/>
      <c r="WBK274" s="1"/>
      <c r="WBL274" s="1"/>
      <c r="WBM274" s="1"/>
      <c r="WBN274" s="1"/>
      <c r="WBO274" s="1"/>
      <c r="WBP274" s="1"/>
      <c r="WBQ274" s="1"/>
      <c r="WBR274" s="1"/>
      <c r="WBS274" s="1"/>
      <c r="WBT274" s="1"/>
      <c r="WBU274" s="1"/>
      <c r="WBV274" s="1"/>
      <c r="WBW274" s="1"/>
      <c r="WBX274" s="1"/>
      <c r="WBY274" s="1"/>
      <c r="WBZ274" s="1"/>
      <c r="WCA274" s="1"/>
      <c r="WCB274" s="1"/>
      <c r="WCC274" s="1"/>
      <c r="WCD274" s="1"/>
      <c r="WCE274" s="1"/>
      <c r="WCF274" s="1"/>
      <c r="WCG274" s="1"/>
      <c r="WCH274" s="1"/>
      <c r="WCI274" s="1"/>
      <c r="WCJ274" s="1"/>
      <c r="WCK274" s="1"/>
      <c r="WCL274" s="1"/>
      <c r="WCM274" s="1"/>
      <c r="WCN274" s="1"/>
      <c r="WCO274" s="1"/>
      <c r="WCP274" s="1"/>
      <c r="WCQ274" s="1"/>
      <c r="WCR274" s="1"/>
      <c r="WCS274" s="1"/>
      <c r="WCT274" s="1"/>
      <c r="WCU274" s="1"/>
      <c r="WCV274" s="1"/>
      <c r="WCW274" s="1"/>
      <c r="WCX274" s="1"/>
      <c r="WCY274" s="1"/>
      <c r="WCZ274" s="1"/>
      <c r="WDA274" s="1"/>
      <c r="WDB274" s="1"/>
      <c r="WDC274" s="1"/>
      <c r="WDD274" s="1"/>
      <c r="WDE274" s="1"/>
      <c r="WDF274" s="1"/>
      <c r="WDG274" s="1"/>
      <c r="WDH274" s="1"/>
      <c r="WDI274" s="1"/>
      <c r="WDJ274" s="1"/>
      <c r="WDK274" s="1"/>
      <c r="WDL274" s="1"/>
      <c r="WDM274" s="1"/>
      <c r="WDN274" s="1"/>
      <c r="WDO274" s="1"/>
      <c r="WDP274" s="1"/>
      <c r="WDQ274" s="1"/>
      <c r="WDR274" s="1"/>
      <c r="WDS274" s="1"/>
      <c r="WDT274" s="1"/>
      <c r="WDU274" s="1"/>
      <c r="WDV274" s="1"/>
      <c r="WDW274" s="1"/>
      <c r="WDX274" s="1"/>
      <c r="WDY274" s="1"/>
      <c r="WDZ274" s="1"/>
      <c r="WEA274" s="1"/>
      <c r="WEB274" s="1"/>
      <c r="WEC274" s="1"/>
      <c r="WED274" s="1"/>
      <c r="WEE274" s="1"/>
      <c r="WEF274" s="1"/>
      <c r="WEG274" s="1"/>
      <c r="WEH274" s="1"/>
      <c r="WEI274" s="1"/>
      <c r="WEJ274" s="1"/>
      <c r="WEK274" s="1"/>
      <c r="WEL274" s="1"/>
      <c r="WEM274" s="1"/>
      <c r="WEN274" s="1"/>
      <c r="WEO274" s="1"/>
      <c r="WEP274" s="1"/>
      <c r="WEQ274" s="1"/>
      <c r="WER274" s="1"/>
      <c r="WES274" s="1"/>
      <c r="WET274" s="1"/>
      <c r="WEU274" s="1"/>
      <c r="WEV274" s="1"/>
      <c r="WEW274" s="1"/>
      <c r="WEX274" s="1"/>
      <c r="WEY274" s="1"/>
      <c r="WEZ274" s="1"/>
      <c r="WFA274" s="1"/>
      <c r="WFB274" s="1"/>
      <c r="WFC274" s="1"/>
      <c r="WFD274" s="1"/>
      <c r="WFE274" s="1"/>
      <c r="WFF274" s="1"/>
      <c r="WFG274" s="1"/>
      <c r="WFH274" s="1"/>
      <c r="WFI274" s="1"/>
      <c r="WFJ274" s="1"/>
      <c r="WFK274" s="1"/>
      <c r="WFL274" s="1"/>
      <c r="WFM274" s="1"/>
      <c r="WFN274" s="1"/>
      <c r="WFO274" s="1"/>
      <c r="WFP274" s="1"/>
      <c r="WFQ274" s="1"/>
      <c r="WFR274" s="1"/>
      <c r="WFS274" s="1"/>
      <c r="WFT274" s="1"/>
      <c r="WFU274" s="1"/>
      <c r="WFV274" s="1"/>
      <c r="WFW274" s="1"/>
      <c r="WFX274" s="1"/>
      <c r="WFY274" s="1"/>
      <c r="WFZ274" s="1"/>
      <c r="WGA274" s="1"/>
      <c r="WGB274" s="1"/>
      <c r="WGC274" s="1"/>
      <c r="WGD274" s="1"/>
      <c r="WGE274" s="1"/>
      <c r="WGF274" s="1"/>
      <c r="WGG274" s="1"/>
      <c r="WGH274" s="1"/>
      <c r="WGI274" s="1"/>
      <c r="WGJ274" s="1"/>
      <c r="WGK274" s="1"/>
      <c r="WGL274" s="1"/>
      <c r="WGM274" s="1"/>
      <c r="WGN274" s="1"/>
      <c r="WGO274" s="1"/>
      <c r="WGP274" s="1"/>
      <c r="WGQ274" s="1"/>
      <c r="WGR274" s="1"/>
      <c r="WGS274" s="1"/>
      <c r="WGT274" s="1"/>
      <c r="WGU274" s="1"/>
      <c r="WGV274" s="1"/>
      <c r="WGW274" s="1"/>
      <c r="WGX274" s="1"/>
      <c r="WGY274" s="1"/>
      <c r="WGZ274" s="1"/>
      <c r="WHA274" s="1"/>
      <c r="WHB274" s="1"/>
      <c r="WHC274" s="1"/>
      <c r="WHD274" s="1"/>
      <c r="WHE274" s="1"/>
      <c r="WHF274" s="1"/>
      <c r="WHG274" s="1"/>
      <c r="WHH274" s="1"/>
      <c r="WHI274" s="1"/>
      <c r="WHJ274" s="1"/>
      <c r="WHK274" s="1"/>
      <c r="WHL274" s="1"/>
      <c r="WHM274" s="1"/>
      <c r="WHN274" s="1"/>
      <c r="WHO274" s="1"/>
      <c r="WHP274" s="1"/>
      <c r="WHQ274" s="1"/>
      <c r="WHR274" s="1"/>
      <c r="WHS274" s="1"/>
      <c r="WHT274" s="1"/>
      <c r="WHU274" s="1"/>
      <c r="WHV274" s="1"/>
      <c r="WHW274" s="1"/>
      <c r="WHX274" s="1"/>
      <c r="WHY274" s="1"/>
      <c r="WHZ274" s="1"/>
      <c r="WIA274" s="1"/>
      <c r="WIB274" s="1"/>
      <c r="WIC274" s="1"/>
      <c r="WID274" s="1"/>
      <c r="WIE274" s="1"/>
      <c r="WIF274" s="1"/>
      <c r="WIG274" s="1"/>
      <c r="WIH274" s="1"/>
      <c r="WII274" s="1"/>
      <c r="WIJ274" s="1"/>
      <c r="WIK274" s="1"/>
      <c r="WIL274" s="1"/>
      <c r="WIM274" s="1"/>
      <c r="WIN274" s="1"/>
      <c r="WIO274" s="1"/>
      <c r="WIP274" s="1"/>
      <c r="WIQ274" s="1"/>
      <c r="WIR274" s="1"/>
      <c r="WIS274" s="1"/>
      <c r="WIT274" s="1"/>
      <c r="WIU274" s="1"/>
      <c r="WIV274" s="1"/>
      <c r="WIW274" s="1"/>
      <c r="WIX274" s="1"/>
      <c r="WIY274" s="1"/>
      <c r="WIZ274" s="1"/>
      <c r="WJA274" s="1"/>
      <c r="WJB274" s="1"/>
      <c r="WJC274" s="1"/>
      <c r="WJD274" s="1"/>
      <c r="WJE274" s="1"/>
      <c r="WJF274" s="1"/>
      <c r="WJG274" s="1"/>
      <c r="WJH274" s="1"/>
      <c r="WJI274" s="1"/>
      <c r="WJJ274" s="1"/>
      <c r="WJK274" s="1"/>
      <c r="WJL274" s="1"/>
      <c r="WJM274" s="1"/>
      <c r="WJN274" s="1"/>
      <c r="WJO274" s="1"/>
      <c r="WJP274" s="1"/>
      <c r="WJQ274" s="1"/>
      <c r="WJR274" s="1"/>
      <c r="WJS274" s="1"/>
      <c r="WJT274" s="1"/>
      <c r="WJU274" s="1"/>
      <c r="WJV274" s="1"/>
      <c r="WJW274" s="1"/>
      <c r="WJX274" s="1"/>
      <c r="WJY274" s="1"/>
      <c r="WJZ274" s="1"/>
      <c r="WKA274" s="1"/>
      <c r="WKB274" s="1"/>
      <c r="WKC274" s="1"/>
      <c r="WKD274" s="1"/>
      <c r="WKE274" s="1"/>
      <c r="WKF274" s="1"/>
      <c r="WKG274" s="1"/>
      <c r="WKH274" s="1"/>
      <c r="WKI274" s="1"/>
      <c r="WKJ274" s="1"/>
      <c r="WKK274" s="1"/>
      <c r="WKL274" s="1"/>
      <c r="WKM274" s="1"/>
      <c r="WKN274" s="1"/>
      <c r="WKO274" s="1"/>
      <c r="WKP274" s="1"/>
      <c r="WKQ274" s="1"/>
      <c r="WKR274" s="1"/>
      <c r="WKS274" s="1"/>
      <c r="WKT274" s="1"/>
      <c r="WKU274" s="1"/>
      <c r="WKV274" s="1"/>
      <c r="WKW274" s="1"/>
      <c r="WKX274" s="1"/>
      <c r="WKY274" s="1"/>
      <c r="WKZ274" s="1"/>
      <c r="WLA274" s="1"/>
      <c r="WLB274" s="1"/>
      <c r="WLC274" s="1"/>
      <c r="WLD274" s="1"/>
      <c r="WLE274" s="1"/>
      <c r="WLF274" s="1"/>
      <c r="WLG274" s="1"/>
      <c r="WLH274" s="1"/>
      <c r="WLI274" s="1"/>
      <c r="WLJ274" s="1"/>
      <c r="WLK274" s="1"/>
      <c r="WLL274" s="1"/>
      <c r="WLM274" s="1"/>
      <c r="WLN274" s="1"/>
      <c r="WLO274" s="1"/>
      <c r="WLP274" s="1"/>
      <c r="WLQ274" s="1"/>
      <c r="WLR274" s="1"/>
      <c r="WLS274" s="1"/>
      <c r="WLT274" s="1"/>
      <c r="WLU274" s="1"/>
      <c r="WLV274" s="1"/>
      <c r="WLW274" s="1"/>
      <c r="WLX274" s="1"/>
      <c r="WLY274" s="1"/>
      <c r="WLZ274" s="1"/>
      <c r="WMA274" s="1"/>
      <c r="WMB274" s="1"/>
      <c r="WMC274" s="1"/>
      <c r="WMD274" s="1"/>
      <c r="WME274" s="1"/>
      <c r="WMF274" s="1"/>
      <c r="WMG274" s="1"/>
      <c r="WMH274" s="1"/>
      <c r="WMI274" s="1"/>
      <c r="WMJ274" s="1"/>
      <c r="WMK274" s="1"/>
      <c r="WML274" s="1"/>
      <c r="WMM274" s="1"/>
      <c r="WMN274" s="1"/>
      <c r="WMO274" s="1"/>
      <c r="WMP274" s="1"/>
      <c r="WMQ274" s="1"/>
      <c r="WMR274" s="1"/>
      <c r="WMS274" s="1"/>
      <c r="WMT274" s="1"/>
      <c r="WMU274" s="1"/>
      <c r="WMV274" s="1"/>
      <c r="WMW274" s="1"/>
      <c r="WMX274" s="1"/>
      <c r="WMY274" s="1"/>
      <c r="WMZ274" s="1"/>
      <c r="WNA274" s="1"/>
      <c r="WNB274" s="1"/>
      <c r="WNC274" s="1"/>
      <c r="WND274" s="1"/>
      <c r="WNE274" s="1"/>
      <c r="WNF274" s="1"/>
      <c r="WNG274" s="1"/>
      <c r="WNH274" s="1"/>
      <c r="WNI274" s="1"/>
      <c r="WNJ274" s="1"/>
      <c r="WNK274" s="1"/>
      <c r="WNL274" s="1"/>
      <c r="WNM274" s="1"/>
      <c r="WNN274" s="1"/>
      <c r="WNO274" s="1"/>
      <c r="WNP274" s="1"/>
      <c r="WNQ274" s="1"/>
      <c r="WNR274" s="1"/>
      <c r="WNS274" s="1"/>
      <c r="WNT274" s="1"/>
      <c r="WNU274" s="1"/>
      <c r="WNV274" s="1"/>
      <c r="WNW274" s="1"/>
      <c r="WNX274" s="1"/>
      <c r="WNY274" s="1"/>
      <c r="WNZ274" s="1"/>
      <c r="WOA274" s="1"/>
      <c r="WOB274" s="1"/>
      <c r="WOC274" s="1"/>
      <c r="WOD274" s="1"/>
      <c r="WOE274" s="1"/>
      <c r="WOF274" s="1"/>
      <c r="WOG274" s="1"/>
      <c r="WOH274" s="1"/>
      <c r="WOI274" s="1"/>
      <c r="WOJ274" s="1"/>
      <c r="WOK274" s="1"/>
      <c r="WOL274" s="1"/>
      <c r="WOM274" s="1"/>
      <c r="WON274" s="1"/>
      <c r="WOO274" s="1"/>
      <c r="WOP274" s="1"/>
      <c r="WOQ274" s="1"/>
      <c r="WOR274" s="1"/>
      <c r="WOS274" s="1"/>
      <c r="WOT274" s="1"/>
      <c r="WOU274" s="1"/>
      <c r="WOV274" s="1"/>
      <c r="WOW274" s="1"/>
      <c r="WOX274" s="1"/>
      <c r="WOY274" s="1"/>
      <c r="WOZ274" s="1"/>
      <c r="WPA274" s="1"/>
      <c r="WPB274" s="1"/>
      <c r="WPC274" s="1"/>
      <c r="WPD274" s="1"/>
      <c r="WPE274" s="1"/>
      <c r="WPF274" s="1"/>
      <c r="WPG274" s="1"/>
      <c r="WPH274" s="1"/>
      <c r="WPI274" s="1"/>
      <c r="WPJ274" s="1"/>
      <c r="WPK274" s="1"/>
      <c r="WPL274" s="1"/>
      <c r="WPM274" s="1"/>
      <c r="WPN274" s="1"/>
      <c r="WPO274" s="1"/>
      <c r="WPP274" s="1"/>
      <c r="WPQ274" s="1"/>
      <c r="WPR274" s="1"/>
      <c r="WPS274" s="1"/>
      <c r="WPT274" s="1"/>
      <c r="WPU274" s="1"/>
      <c r="WPV274" s="1"/>
      <c r="WPW274" s="1"/>
      <c r="WPX274" s="1"/>
      <c r="WPY274" s="1"/>
      <c r="WPZ274" s="1"/>
      <c r="WQA274" s="1"/>
      <c r="WQB274" s="1"/>
      <c r="WQC274" s="1"/>
      <c r="WQD274" s="1"/>
      <c r="WQE274" s="1"/>
      <c r="WQF274" s="1"/>
      <c r="WQG274" s="1"/>
      <c r="WQH274" s="1"/>
      <c r="WQI274" s="1"/>
      <c r="WQJ274" s="1"/>
      <c r="WQK274" s="1"/>
      <c r="WQL274" s="1"/>
      <c r="WQM274" s="1"/>
      <c r="WQN274" s="1"/>
      <c r="WQO274" s="1"/>
      <c r="WQP274" s="1"/>
      <c r="WQQ274" s="1"/>
      <c r="WQR274" s="1"/>
      <c r="WQS274" s="1"/>
      <c r="WQT274" s="1"/>
      <c r="WQU274" s="1"/>
      <c r="WQV274" s="1"/>
      <c r="WQW274" s="1"/>
      <c r="WQX274" s="1"/>
      <c r="WQY274" s="1"/>
      <c r="WQZ274" s="1"/>
      <c r="WRA274" s="1"/>
      <c r="WRB274" s="1"/>
      <c r="WRC274" s="1"/>
      <c r="WRD274" s="1"/>
      <c r="WRE274" s="1"/>
      <c r="WRF274" s="1"/>
      <c r="WRG274" s="1"/>
      <c r="WRH274" s="1"/>
      <c r="WRI274" s="1"/>
      <c r="WRJ274" s="1"/>
      <c r="WRK274" s="1"/>
      <c r="WRL274" s="1"/>
      <c r="WRM274" s="1"/>
      <c r="WRN274" s="1"/>
      <c r="WRO274" s="1"/>
      <c r="WRP274" s="1"/>
      <c r="WRQ274" s="1"/>
      <c r="WRR274" s="1"/>
      <c r="WRS274" s="1"/>
      <c r="WRT274" s="1"/>
      <c r="WRU274" s="1"/>
      <c r="WRV274" s="1"/>
      <c r="WRW274" s="1"/>
      <c r="WRX274" s="1"/>
      <c r="WRY274" s="1"/>
      <c r="WRZ274" s="1"/>
      <c r="WSA274" s="1"/>
      <c r="WSB274" s="1"/>
      <c r="WSC274" s="1"/>
      <c r="WSD274" s="1"/>
      <c r="WSE274" s="1"/>
      <c r="WSF274" s="1"/>
      <c r="WSG274" s="1"/>
      <c r="WSH274" s="1"/>
      <c r="WSI274" s="1"/>
      <c r="WSJ274" s="1"/>
      <c r="WSK274" s="1"/>
      <c r="WSL274" s="1"/>
      <c r="WSM274" s="1"/>
      <c r="WSN274" s="1"/>
      <c r="WSO274" s="1"/>
      <c r="WSP274" s="1"/>
      <c r="WSQ274" s="1"/>
      <c r="WSR274" s="1"/>
      <c r="WSS274" s="1"/>
      <c r="WST274" s="1"/>
      <c r="WSU274" s="1"/>
      <c r="WSV274" s="1"/>
      <c r="WSW274" s="1"/>
      <c r="WSX274" s="1"/>
      <c r="WSY274" s="1"/>
      <c r="WSZ274" s="1"/>
      <c r="WTA274" s="1"/>
      <c r="WTB274" s="1"/>
      <c r="WTC274" s="1"/>
      <c r="WTD274" s="1"/>
      <c r="WTE274" s="1"/>
      <c r="WTF274" s="1"/>
      <c r="WTG274" s="1"/>
      <c r="WTH274" s="1"/>
      <c r="WTI274" s="1"/>
      <c r="WTJ274" s="1"/>
      <c r="WTK274" s="1"/>
      <c r="WTL274" s="1"/>
      <c r="WTM274" s="1"/>
      <c r="WTN274" s="1"/>
      <c r="WTO274" s="1"/>
      <c r="WTP274" s="1"/>
      <c r="WTQ274" s="1"/>
      <c r="WTR274" s="1"/>
      <c r="WTS274" s="1"/>
      <c r="WTT274" s="1"/>
      <c r="WTU274" s="1"/>
      <c r="WTV274" s="1"/>
      <c r="WTW274" s="1"/>
      <c r="WTX274" s="1"/>
      <c r="WTY274" s="1"/>
      <c r="WTZ274" s="1"/>
      <c r="WUA274" s="1"/>
      <c r="WUB274" s="1"/>
      <c r="WUC274" s="1"/>
      <c r="WUD274" s="1"/>
      <c r="WUE274" s="1"/>
      <c r="WUF274" s="1"/>
      <c r="WUG274" s="1"/>
      <c r="WUH274" s="1"/>
      <c r="WUI274" s="1"/>
      <c r="WUJ274" s="1"/>
      <c r="WUK274" s="1"/>
      <c r="WUL274" s="1"/>
      <c r="WUM274" s="1"/>
      <c r="WUN274" s="1"/>
      <c r="WUO274" s="1"/>
      <c r="WUP274" s="1"/>
      <c r="WUQ274" s="1"/>
      <c r="WUR274" s="1"/>
      <c r="WUS274" s="1"/>
      <c r="WUT274" s="1"/>
      <c r="WUU274" s="1"/>
      <c r="WUV274" s="1"/>
      <c r="WUW274" s="1"/>
      <c r="WUX274" s="1"/>
      <c r="WUY274" s="1"/>
      <c r="WUZ274" s="1"/>
      <c r="WVA274" s="1"/>
      <c r="WVB274" s="1"/>
      <c r="WVC274" s="1"/>
      <c r="WVD274" s="1"/>
      <c r="WVE274" s="1"/>
      <c r="WVF274" s="1"/>
      <c r="WVG274" s="1"/>
      <c r="WVH274" s="1"/>
      <c r="WVI274" s="1"/>
      <c r="WVJ274" s="1"/>
      <c r="WVK274" s="1"/>
      <c r="WVL274" s="1"/>
      <c r="WVM274" s="1"/>
      <c r="WVN274" s="1"/>
      <c r="WVO274" s="1"/>
      <c r="WVP274" s="1"/>
      <c r="WVQ274" s="1"/>
      <c r="WVR274" s="1"/>
      <c r="WVS274" s="1"/>
      <c r="WVT274" s="1"/>
      <c r="WVU274" s="1"/>
      <c r="WVV274" s="1"/>
      <c r="WVW274" s="1"/>
      <c r="WVX274" s="1"/>
      <c r="WVY274" s="1"/>
      <c r="WVZ274" s="1"/>
      <c r="WWA274" s="1"/>
      <c r="WWB274" s="1"/>
      <c r="WWC274" s="1"/>
      <c r="WWD274" s="1"/>
      <c r="WWE274" s="1"/>
      <c r="WWF274" s="1"/>
      <c r="WWG274" s="1"/>
      <c r="WWH274" s="1"/>
      <c r="WWI274" s="1"/>
      <c r="WWJ274" s="1"/>
      <c r="WWK274" s="1"/>
      <c r="WWL274" s="1"/>
      <c r="WWM274" s="1"/>
      <c r="WWN274" s="1"/>
      <c r="WWO274" s="1"/>
      <c r="WWP274" s="1"/>
      <c r="WWQ274" s="1"/>
      <c r="WWR274" s="1"/>
      <c r="WWS274" s="1"/>
      <c r="WWT274" s="1"/>
      <c r="WWU274" s="1"/>
      <c r="WWV274" s="1"/>
      <c r="WWW274" s="1"/>
      <c r="WWX274" s="1"/>
      <c r="WWY274" s="1"/>
      <c r="WWZ274" s="1"/>
      <c r="WXA274" s="1"/>
      <c r="WXB274" s="1"/>
      <c r="WXC274" s="1"/>
      <c r="WXD274" s="1"/>
      <c r="WXE274" s="1"/>
      <c r="WXF274" s="1"/>
      <c r="WXG274" s="1"/>
      <c r="WXH274" s="1"/>
      <c r="WXI274" s="1"/>
      <c r="WXJ274" s="1"/>
      <c r="WXK274" s="1"/>
      <c r="WXL274" s="1"/>
      <c r="WXM274" s="1"/>
      <c r="WXN274" s="1"/>
      <c r="WXO274" s="1"/>
      <c r="WXP274" s="1"/>
      <c r="WXQ274" s="1"/>
      <c r="WXR274" s="1"/>
      <c r="WXS274" s="1"/>
      <c r="WXT274" s="1"/>
      <c r="WXU274" s="1"/>
      <c r="WXV274" s="1"/>
      <c r="WXW274" s="1"/>
      <c r="WXX274" s="1"/>
      <c r="WXY274" s="1"/>
      <c r="WXZ274" s="1"/>
      <c r="WYA274" s="1"/>
      <c r="WYB274" s="1"/>
      <c r="WYC274" s="1"/>
      <c r="WYD274" s="1"/>
      <c r="WYE274" s="1"/>
      <c r="WYF274" s="1"/>
      <c r="WYG274" s="1"/>
      <c r="WYH274" s="1"/>
      <c r="WYI274" s="1"/>
      <c r="WYJ274" s="1"/>
      <c r="WYK274" s="1"/>
      <c r="WYL274" s="1"/>
      <c r="WYM274" s="1"/>
      <c r="WYN274" s="1"/>
      <c r="WYO274" s="1"/>
      <c r="WYP274" s="1"/>
      <c r="WYQ274" s="1"/>
      <c r="WYR274" s="1"/>
      <c r="WYS274" s="1"/>
      <c r="WYT274" s="1"/>
      <c r="WYU274" s="1"/>
      <c r="WYV274" s="1"/>
      <c r="WYW274" s="1"/>
      <c r="WYX274" s="1"/>
      <c r="WYY274" s="1"/>
      <c r="WYZ274" s="1"/>
      <c r="WZA274" s="1"/>
      <c r="WZB274" s="1"/>
      <c r="WZC274" s="1"/>
      <c r="WZD274" s="1"/>
      <c r="WZE274" s="1"/>
      <c r="WZF274" s="1"/>
      <c r="WZG274" s="1"/>
      <c r="WZH274" s="1"/>
      <c r="WZI274" s="1"/>
      <c r="WZJ274" s="1"/>
      <c r="WZK274" s="1"/>
      <c r="WZL274" s="1"/>
      <c r="WZM274" s="1"/>
      <c r="WZN274" s="1"/>
      <c r="WZO274" s="1"/>
      <c r="WZP274" s="1"/>
      <c r="WZQ274" s="1"/>
      <c r="WZR274" s="1"/>
      <c r="WZS274" s="1"/>
      <c r="WZT274" s="1"/>
      <c r="WZU274" s="1"/>
      <c r="WZV274" s="1"/>
      <c r="WZW274" s="1"/>
      <c r="WZX274" s="1"/>
      <c r="WZY274" s="1"/>
      <c r="WZZ274" s="1"/>
      <c r="XAA274" s="1"/>
      <c r="XAB274" s="1"/>
      <c r="XAC274" s="1"/>
      <c r="XAD274" s="1"/>
      <c r="XAE274" s="1"/>
      <c r="XAF274" s="1"/>
      <c r="XAG274" s="1"/>
      <c r="XAH274" s="1"/>
      <c r="XAI274" s="1"/>
      <c r="XAJ274" s="1"/>
      <c r="XAK274" s="1"/>
      <c r="XAL274" s="1"/>
      <c r="XAM274" s="1"/>
      <c r="XAN274" s="1"/>
      <c r="XAO274" s="1"/>
      <c r="XAP274" s="1"/>
      <c r="XAQ274" s="1"/>
      <c r="XAR274" s="1"/>
      <c r="XAS274" s="1"/>
      <c r="XAT274" s="1"/>
      <c r="XAU274" s="1"/>
      <c r="XAV274" s="1"/>
      <c r="XAW274" s="1"/>
      <c r="XAX274" s="1"/>
      <c r="XAY274" s="1"/>
      <c r="XAZ274" s="1"/>
      <c r="XBA274" s="1"/>
      <c r="XBB274" s="1"/>
      <c r="XBC274" s="1"/>
      <c r="XBD274" s="1"/>
      <c r="XBE274" s="1"/>
      <c r="XBF274" s="1"/>
      <c r="XBG274" s="1"/>
      <c r="XBH274" s="1"/>
      <c r="XBI274" s="1"/>
      <c r="XBJ274" s="1"/>
      <c r="XBK274" s="1"/>
      <c r="XBL274" s="1"/>
      <c r="XBM274" s="1"/>
      <c r="XBN274" s="1"/>
      <c r="XBO274" s="1"/>
      <c r="XBP274" s="1"/>
      <c r="XBQ274" s="1"/>
      <c r="XBR274" s="1"/>
      <c r="XBS274" s="1"/>
      <c r="XBT274" s="1"/>
      <c r="XBU274" s="1"/>
      <c r="XBV274" s="1"/>
      <c r="XBW274" s="1"/>
      <c r="XBX274" s="1"/>
      <c r="XBY274" s="1"/>
      <c r="XBZ274" s="1"/>
      <c r="XCA274" s="1"/>
      <c r="XCB274" s="1"/>
      <c r="XCC274" s="1"/>
      <c r="XCD274" s="1"/>
      <c r="XCE274" s="1"/>
      <c r="XCF274" s="1"/>
      <c r="XCG274" s="1"/>
      <c r="XCH274" s="1"/>
      <c r="XCI274" s="1"/>
      <c r="XCJ274" s="1"/>
      <c r="XCK274" s="1"/>
      <c r="XCL274" s="1"/>
      <c r="XCM274" s="1"/>
      <c r="XCN274" s="1"/>
      <c r="XCO274" s="1"/>
      <c r="XCP274" s="1"/>
      <c r="XCQ274" s="1"/>
      <c r="XCR274" s="1"/>
      <c r="XCS274" s="1"/>
      <c r="XCT274" s="1"/>
      <c r="XCU274" s="1"/>
      <c r="XCV274" s="1"/>
      <c r="XCW274" s="1"/>
      <c r="XCX274" s="1"/>
      <c r="XCY274" s="1"/>
      <c r="XCZ274" s="1"/>
      <c r="XDA274" s="1"/>
      <c r="XDB274" s="1"/>
      <c r="XDC274" s="1"/>
      <c r="XDD274" s="1"/>
      <c r="XDE274" s="1"/>
      <c r="XDF274" s="1"/>
      <c r="XDG274" s="1"/>
      <c r="XDH274" s="1"/>
      <c r="XDI274" s="1"/>
      <c r="XDJ274" s="1"/>
      <c r="XDK274" s="1"/>
      <c r="XDL274" s="1"/>
      <c r="XDM274" s="1"/>
      <c r="XDN274" s="1"/>
      <c r="XDO274" s="1"/>
      <c r="XDP274" s="1"/>
      <c r="XDQ274" s="1"/>
      <c r="XDR274" s="1"/>
      <c r="XDS274" s="1"/>
      <c r="XDT274" s="1"/>
      <c r="XDU274" s="1"/>
      <c r="XDV274" s="1"/>
      <c r="XDW274" s="4"/>
      <c r="XDX274" s="4"/>
      <c r="XDY274" s="4"/>
      <c r="XDZ274" s="4"/>
      <c r="XEA274" s="4"/>
      <c r="XEB274" s="4"/>
    </row>
    <row r="275" s="1" customFormat="1" spans="1:16356">
      <c r="A275" s="7" t="e">
        <f>IF(#REF!="","",COUNTA(#REF!))</f>
        <v>#REF!</v>
      </c>
      <c r="B275" s="8" t="s">
        <v>274</v>
      </c>
      <c r="XDW275" s="4"/>
      <c r="XDX275" s="4"/>
      <c r="XDY275" s="4"/>
      <c r="XDZ275" s="4"/>
      <c r="XEA275" s="4"/>
      <c r="XEB275" s="4"/>
    </row>
    <row r="276" s="1" customFormat="1" spans="1:16356">
      <c r="A276" s="7" t="e">
        <f>IF(#REF!="","",COUNTA(#REF!))</f>
        <v>#REF!</v>
      </c>
      <c r="B276" s="20" t="s">
        <v>275</v>
      </c>
      <c r="XDW276" s="4"/>
      <c r="XDX276" s="4"/>
      <c r="XDY276" s="4"/>
      <c r="XDZ276" s="4"/>
      <c r="XEA276" s="4"/>
      <c r="XEB276" s="4"/>
    </row>
    <row r="277" s="1" customFormat="1" spans="1:16356">
      <c r="A277" s="7" t="e">
        <f>IF(#REF!="","",COUNTA(#REF!))</f>
        <v>#REF!</v>
      </c>
      <c r="B277" s="8" t="s">
        <v>276</v>
      </c>
      <c r="XDW277" s="4"/>
      <c r="XDX277" s="4"/>
      <c r="XDY277" s="4"/>
      <c r="XDZ277" s="4"/>
      <c r="XEA277" s="4"/>
      <c r="XEB277" s="4"/>
    </row>
    <row r="278" s="1" customFormat="1" spans="1:2">
      <c r="A278" s="7" t="e">
        <f>IF(#REF!="","",COUNTA(#REF!))</f>
        <v>#REF!</v>
      </c>
      <c r="B278" s="7" t="s">
        <v>277</v>
      </c>
    </row>
    <row r="279" s="1" customFormat="1" spans="1:2">
      <c r="A279" s="7" t="e">
        <f>IF(#REF!="","",COUNTA(#REF!))</f>
        <v>#REF!</v>
      </c>
      <c r="B279" s="8" t="s">
        <v>278</v>
      </c>
    </row>
    <row r="280" s="1" customFormat="1" spans="1:2">
      <c r="A280" s="7" t="e">
        <f>IF(#REF!="","",COUNTA(#REF!))</f>
        <v>#REF!</v>
      </c>
      <c r="B280" s="8" t="s">
        <v>279</v>
      </c>
    </row>
    <row r="281" s="1" customFormat="1" spans="1:2">
      <c r="A281" s="7" t="e">
        <f>IF(#REF!="","",COUNTA(#REF!))</f>
        <v>#REF!</v>
      </c>
      <c r="B281" s="8" t="s">
        <v>280</v>
      </c>
    </row>
    <row r="282" s="1" customFormat="1" spans="1:2">
      <c r="A282" s="7" t="e">
        <f>IF(#REF!="","",COUNTA(#REF!))</f>
        <v>#REF!</v>
      </c>
      <c r="B282" s="8" t="s">
        <v>281</v>
      </c>
    </row>
    <row r="283" s="1" customFormat="1" spans="1:2">
      <c r="A283" s="7" t="e">
        <f>IF(#REF!="","",COUNTA(#REF!))</f>
        <v>#REF!</v>
      </c>
      <c r="B283" s="8" t="s">
        <v>282</v>
      </c>
    </row>
    <row r="284" s="1" customFormat="1" spans="1:2">
      <c r="A284" s="7" t="e">
        <f>IF(#REF!="","",COUNTA(#REF!))</f>
        <v>#REF!</v>
      </c>
      <c r="B284" s="8" t="s">
        <v>283</v>
      </c>
    </row>
    <row r="285" s="1" customFormat="1" spans="1:2">
      <c r="A285" s="7" t="e">
        <f>IF(#REF!="","",COUNTA(#REF!))</f>
        <v>#REF!</v>
      </c>
      <c r="B285" s="8" t="s">
        <v>284</v>
      </c>
    </row>
    <row r="286" s="1" customFormat="1" spans="1:2">
      <c r="A286" s="7" t="e">
        <f>IF(#REF!="","",COUNTA(#REF!))</f>
        <v>#REF!</v>
      </c>
      <c r="B286" s="8" t="s">
        <v>285</v>
      </c>
    </row>
    <row r="287" s="1" customFormat="1" spans="1:2">
      <c r="A287" s="7" t="e">
        <f>IF(#REF!="","",COUNTA(#REF!))</f>
        <v>#REF!</v>
      </c>
      <c r="B287" s="8" t="s">
        <v>286</v>
      </c>
    </row>
    <row r="288" s="1" customFormat="1" spans="1:2">
      <c r="A288" s="7" t="e">
        <f>IF(#REF!="","",COUNTA(#REF!))</f>
        <v>#REF!</v>
      </c>
      <c r="B288" s="8" t="s">
        <v>287</v>
      </c>
    </row>
    <row r="289" s="1" customFormat="1" spans="1:2">
      <c r="A289" s="7" t="e">
        <f>IF(#REF!="","",COUNTA(#REF!))</f>
        <v>#REF!</v>
      </c>
      <c r="B289" s="8" t="s">
        <v>288</v>
      </c>
    </row>
    <row r="290" s="1" customFormat="1" spans="1:16356">
      <c r="A290" s="7" t="e">
        <f>IF(#REF!="","",COUNTA(#REF!))</f>
        <v>#REF!</v>
      </c>
      <c r="B290" s="8" t="s">
        <v>289</v>
      </c>
      <c r="XDW290" s="4"/>
      <c r="XDX290" s="4"/>
      <c r="XDY290" s="4"/>
      <c r="XDZ290" s="4"/>
      <c r="XEA290" s="4"/>
      <c r="XEB290" s="4"/>
    </row>
    <row r="291" s="1" customFormat="1" spans="1:16356">
      <c r="A291" s="7" t="e">
        <f>IF(#REF!="","",COUNTA(#REF!))</f>
        <v>#REF!</v>
      </c>
      <c r="B291" s="11" t="s">
        <v>290</v>
      </c>
      <c r="XDW291" s="4"/>
      <c r="XDX291" s="4"/>
      <c r="XDY291" s="4"/>
      <c r="XDZ291" s="4"/>
      <c r="XEA291" s="4"/>
      <c r="XEB291" s="4"/>
    </row>
    <row r="292" s="1" customFormat="1" spans="1:2">
      <c r="A292" s="7" t="e">
        <f>IF(#REF!="","",COUNTA(#REF!))</f>
        <v>#REF!</v>
      </c>
      <c r="B292" s="8" t="s">
        <v>291</v>
      </c>
    </row>
    <row r="293" s="1" customFormat="1" spans="1:2">
      <c r="A293" s="7" t="e">
        <f>IF(#REF!="","",COUNTA(#REF!))</f>
        <v>#REF!</v>
      </c>
      <c r="B293" s="8" t="s">
        <v>292</v>
      </c>
    </row>
    <row r="294" s="1" customFormat="1" spans="1:2">
      <c r="A294" s="7" t="e">
        <f>IF(#REF!="","",COUNTA(#REF!))</f>
        <v>#REF!</v>
      </c>
      <c r="B294" s="8" t="s">
        <v>293</v>
      </c>
    </row>
    <row r="295" s="1" customFormat="1" spans="1:2">
      <c r="A295" s="7" t="e">
        <f>IF(#REF!="","",COUNTA(#REF!))</f>
        <v>#REF!</v>
      </c>
      <c r="B295" s="8" t="s">
        <v>294</v>
      </c>
    </row>
    <row r="296" s="1" customFormat="1" spans="1:2">
      <c r="A296" s="7" t="e">
        <f>IF(#REF!="","",COUNTA(#REF!))</f>
        <v>#REF!</v>
      </c>
      <c r="B296" s="8" t="s">
        <v>295</v>
      </c>
    </row>
    <row r="297" s="1" customFormat="1" spans="1:2">
      <c r="A297" s="7" t="e">
        <f>IF(#REF!="","",COUNTA(#REF!))</f>
        <v>#REF!</v>
      </c>
      <c r="B297" s="8" t="s">
        <v>296</v>
      </c>
    </row>
    <row r="298" s="1" customFormat="1" spans="1:2">
      <c r="A298" s="7" t="e">
        <f>IF(#REF!="","",COUNTA(#REF!))</f>
        <v>#REF!</v>
      </c>
      <c r="B298" s="8" t="s">
        <v>297</v>
      </c>
    </row>
    <row r="299" s="1" customFormat="1" spans="1:2">
      <c r="A299" s="7" t="e">
        <f>IF(#REF!="","",COUNTA(#REF!))</f>
        <v>#REF!</v>
      </c>
      <c r="B299" s="8" t="s">
        <v>298</v>
      </c>
    </row>
    <row r="300" s="1" customFormat="1" spans="1:2">
      <c r="A300" s="7" t="e">
        <f>IF(#REF!="","",COUNTA(#REF!))</f>
        <v>#REF!</v>
      </c>
      <c r="B300" s="8" t="s">
        <v>299</v>
      </c>
    </row>
    <row r="301" s="1" customFormat="1" spans="1:2">
      <c r="A301" s="7" t="e">
        <f>IF(#REF!="","",COUNTA(#REF!))</f>
        <v>#REF!</v>
      </c>
      <c r="B301" s="8" t="s">
        <v>300</v>
      </c>
    </row>
    <row r="302" s="1" customFormat="1" spans="1:2">
      <c r="A302" s="7" t="e">
        <f>IF(#REF!="","",COUNTA(#REF!))</f>
        <v>#REF!</v>
      </c>
      <c r="B302" s="8" t="s">
        <v>301</v>
      </c>
    </row>
    <row r="303" s="1" customFormat="1" spans="1:2">
      <c r="A303" s="7" t="e">
        <f>IF(#REF!="","",COUNTA(#REF!))</f>
        <v>#REF!</v>
      </c>
      <c r="B303" s="8" t="s">
        <v>302</v>
      </c>
    </row>
    <row r="304" s="1" customFormat="1" spans="1:2">
      <c r="A304" s="7" t="e">
        <f>IF(#REF!="","",COUNTA(#REF!))</f>
        <v>#REF!</v>
      </c>
      <c r="B304" s="7" t="s">
        <v>303</v>
      </c>
    </row>
    <row r="305" s="1" customFormat="1" spans="1:2">
      <c r="A305" s="7" t="e">
        <f>IF(#REF!="","",COUNTA(#REF!))</f>
        <v>#REF!</v>
      </c>
      <c r="B305" s="8" t="s">
        <v>304</v>
      </c>
    </row>
    <row r="306" s="1" customFormat="1" spans="1:2">
      <c r="A306" s="7" t="e">
        <f>IF(#REF!="","",COUNTA(#REF!))</f>
        <v>#REF!</v>
      </c>
      <c r="B306" s="8" t="s">
        <v>305</v>
      </c>
    </row>
    <row r="307" s="1" customFormat="1" spans="1:2">
      <c r="A307" s="7" t="e">
        <f>IF(#REF!="","",COUNTA(#REF!))</f>
        <v>#REF!</v>
      </c>
      <c r="B307" s="8" t="s">
        <v>306</v>
      </c>
    </row>
    <row r="308" s="1" customFormat="1" spans="1:2">
      <c r="A308" s="7" t="e">
        <f>IF(#REF!="","",COUNTA(#REF!))</f>
        <v>#REF!</v>
      </c>
      <c r="B308" s="8" t="s">
        <v>307</v>
      </c>
    </row>
    <row r="309" s="1" customFormat="1" spans="1:2">
      <c r="A309" s="7" t="e">
        <f>IF(#REF!="","",COUNTA(#REF!))</f>
        <v>#REF!</v>
      </c>
      <c r="B309" s="8" t="s">
        <v>308</v>
      </c>
    </row>
    <row r="310" s="1" customFormat="1" spans="1:2">
      <c r="A310" s="7" t="e">
        <f>IF(#REF!="","",COUNTA(#REF!))</f>
        <v>#REF!</v>
      </c>
      <c r="B310" s="8" t="s">
        <v>309</v>
      </c>
    </row>
    <row r="311" s="1" customFormat="1" spans="1:2">
      <c r="A311" s="7" t="e">
        <f>IF(#REF!="","",COUNTA(#REF!))</f>
        <v>#REF!</v>
      </c>
      <c r="B311" s="8" t="s">
        <v>310</v>
      </c>
    </row>
    <row r="312" s="1" customFormat="1" spans="1:2">
      <c r="A312" s="7" t="e">
        <f>IF(#REF!="","",COUNTA(#REF!))</f>
        <v>#REF!</v>
      </c>
      <c r="B312" s="8" t="s">
        <v>311</v>
      </c>
    </row>
    <row r="313" s="1" customFormat="1" spans="1:2">
      <c r="A313" s="7" t="e">
        <f>IF(#REF!="","",COUNTA(#REF!))</f>
        <v>#REF!</v>
      </c>
      <c r="B313" s="8" t="s">
        <v>312</v>
      </c>
    </row>
    <row r="314" s="1" customFormat="1" spans="1:2">
      <c r="A314" s="7" t="e">
        <f>IF(#REF!="","",COUNTA(#REF!))</f>
        <v>#REF!</v>
      </c>
      <c r="B314" s="8" t="s">
        <v>313</v>
      </c>
    </row>
    <row r="315" s="1" customFormat="1" spans="1:2">
      <c r="A315" s="7" t="e">
        <f>IF(#REF!="","",COUNTA(#REF!))</f>
        <v>#REF!</v>
      </c>
      <c r="B315" s="8" t="s">
        <v>314</v>
      </c>
    </row>
    <row r="316" s="1" customFormat="1" spans="1:2">
      <c r="A316" s="7" t="e">
        <f>IF(#REF!="","",COUNTA(#REF!))</f>
        <v>#REF!</v>
      </c>
      <c r="B316" s="8" t="s">
        <v>315</v>
      </c>
    </row>
    <row r="317" s="1" customFormat="1" spans="1:2">
      <c r="A317" s="7" t="e">
        <f>IF(#REF!="","",COUNTA(#REF!))</f>
        <v>#REF!</v>
      </c>
      <c r="B317" s="8" t="s">
        <v>316</v>
      </c>
    </row>
    <row r="318" s="1" customFormat="1" spans="1:16330">
      <c r="A318" s="7" t="e">
        <f>IF(#REF!="","",COUNTA(#REF!))</f>
        <v>#REF!</v>
      </c>
      <c r="B318" s="8" t="s">
        <v>317</v>
      </c>
      <c r="XCV318" s="7"/>
      <c r="XCW318" s="8"/>
      <c r="XCX318" s="8"/>
      <c r="XCY318" s="8"/>
      <c r="XCZ318" s="19"/>
      <c r="XDA318" s="8"/>
      <c r="XDB318" s="16"/>
    </row>
    <row r="319" s="1" customFormat="1" spans="1:16356">
      <c r="A319" s="7" t="e">
        <f>IF(#REF!="","",COUNTA(#REF!))</f>
        <v>#REF!</v>
      </c>
      <c r="B319" s="8" t="s">
        <v>318</v>
      </c>
      <c r="XCV319" s="3"/>
      <c r="XCZ319" s="21"/>
      <c r="XDB319" s="22"/>
      <c r="XDW319" s="4"/>
      <c r="XDX319" s="4"/>
      <c r="XDY319" s="4"/>
      <c r="XDZ319" s="4"/>
      <c r="XEA319" s="4"/>
      <c r="XEB319" s="4"/>
    </row>
    <row r="320" s="1" customFormat="1" spans="1:16356">
      <c r="A320" s="7" t="e">
        <f>IF(#REF!="","",COUNTA(#REF!))</f>
        <v>#REF!</v>
      </c>
      <c r="B320" s="8" t="s">
        <v>319</v>
      </c>
      <c r="XCV320" s="3"/>
      <c r="XCZ320" s="21"/>
      <c r="XDB320" s="22"/>
      <c r="XDW320" s="4"/>
      <c r="XDX320" s="4"/>
      <c r="XDY320" s="4"/>
      <c r="XDZ320" s="4"/>
      <c r="XEA320" s="4"/>
      <c r="XEB320" s="4"/>
    </row>
    <row r="321" s="1" customFormat="1" spans="1:16356">
      <c r="A321" s="7" t="e">
        <f>IF(#REF!="","",COUNTA(#REF!))</f>
        <v>#REF!</v>
      </c>
      <c r="B321" s="8" t="s">
        <v>320</v>
      </c>
      <c r="XCV321" s="3"/>
      <c r="XCZ321" s="21"/>
      <c r="XDB321" s="22"/>
      <c r="XDW321" s="4"/>
      <c r="XDX321" s="4"/>
      <c r="XDY321" s="4"/>
      <c r="XDZ321" s="4"/>
      <c r="XEA321" s="4"/>
      <c r="XEB321" s="4"/>
    </row>
    <row r="322" s="1" customFormat="1" spans="1:16356">
      <c r="A322" s="7" t="e">
        <f>IF(#REF!="","",COUNTA(#REF!))</f>
        <v>#REF!</v>
      </c>
      <c r="B322" s="8" t="s">
        <v>321</v>
      </c>
      <c r="XCV322" s="3"/>
      <c r="XCZ322" s="21"/>
      <c r="XDB322" s="22"/>
      <c r="XDW322" s="4"/>
      <c r="XDX322" s="4"/>
      <c r="XDY322" s="4"/>
      <c r="XDZ322" s="4"/>
      <c r="XEA322" s="4"/>
      <c r="XEB322" s="4"/>
    </row>
    <row r="323" s="1" customFormat="1" spans="1:16356">
      <c r="A323" s="7" t="e">
        <f>IF(#REF!="","",COUNTA(#REF!))</f>
        <v>#REF!</v>
      </c>
      <c r="B323" s="8" t="s">
        <v>322</v>
      </c>
      <c r="XCV323" s="3"/>
      <c r="XCZ323" s="21"/>
      <c r="XDB323" s="22"/>
      <c r="XDW323" s="4"/>
      <c r="XDX323" s="4"/>
      <c r="XDY323" s="4"/>
      <c r="XDZ323" s="4"/>
      <c r="XEA323" s="4"/>
      <c r="XEB323" s="4"/>
    </row>
    <row r="324" s="1" customFormat="1" spans="1:16356">
      <c r="A324" s="7" t="e">
        <f>IF(#REF!="","",COUNTA(#REF!))</f>
        <v>#REF!</v>
      </c>
      <c r="B324" s="8" t="s">
        <v>323</v>
      </c>
      <c r="XCV324" s="3"/>
      <c r="XCZ324" s="21"/>
      <c r="XDB324" s="22"/>
      <c r="XDW324" s="4"/>
      <c r="XDX324" s="4"/>
      <c r="XDY324" s="4"/>
      <c r="XDZ324" s="4"/>
      <c r="XEA324" s="4"/>
      <c r="XEB324" s="4"/>
    </row>
    <row r="325" s="1" customFormat="1" spans="1:16356">
      <c r="A325" s="7" t="e">
        <f>IF(#REF!="","",COUNTA(#REF!))</f>
        <v>#REF!</v>
      </c>
      <c r="B325" s="8" t="s">
        <v>324</v>
      </c>
      <c r="XCV325" s="3"/>
      <c r="XCZ325" s="21"/>
      <c r="XDB325" s="22"/>
      <c r="XDW325" s="4"/>
      <c r="XDX325" s="4"/>
      <c r="XDY325" s="4"/>
      <c r="XDZ325" s="4"/>
      <c r="XEA325" s="4"/>
      <c r="XEB325" s="4"/>
    </row>
    <row r="326" s="1" customFormat="1" spans="1:16356">
      <c r="A326" s="7" t="e">
        <f>IF(#REF!="","",COUNTA(#REF!))</f>
        <v>#REF!</v>
      </c>
      <c r="B326" s="8" t="s">
        <v>325</v>
      </c>
      <c r="XCV326" s="3"/>
      <c r="XCZ326" s="21"/>
      <c r="XDB326" s="22"/>
      <c r="XDW326" s="4"/>
      <c r="XDX326" s="4"/>
      <c r="XDY326" s="4"/>
      <c r="XDZ326" s="4"/>
      <c r="XEA326" s="4"/>
      <c r="XEB326" s="4"/>
    </row>
    <row r="327" s="1" customFormat="1" spans="1:2">
      <c r="A327" s="7" t="e">
        <f>IF(#REF!="","",COUNTA(#REF!))</f>
        <v>#REF!</v>
      </c>
      <c r="B327" s="8" t="s">
        <v>326</v>
      </c>
    </row>
    <row r="328" s="1" customFormat="1" spans="1:2">
      <c r="A328" s="7" t="e">
        <f>IF(#REF!="","",COUNTA(#REF!))</f>
        <v>#REF!</v>
      </c>
      <c r="B328" s="8" t="s">
        <v>327</v>
      </c>
    </row>
    <row r="329" s="1" customFormat="1" spans="1:2">
      <c r="A329" s="7" t="e">
        <f>IF(#REF!="","",COUNTA(#REF!))</f>
        <v>#REF!</v>
      </c>
      <c r="B329" s="8" t="s">
        <v>328</v>
      </c>
    </row>
    <row r="330" s="1" customFormat="1" spans="1:2">
      <c r="A330" s="7" t="e">
        <f>IF(#REF!="","",COUNTA(#REF!))</f>
        <v>#REF!</v>
      </c>
      <c r="B330" s="8" t="s">
        <v>329</v>
      </c>
    </row>
    <row r="331" s="1" customFormat="1" spans="1:2">
      <c r="A331" s="7" t="e">
        <f>IF(#REF!="","",COUNTA(#REF!))</f>
        <v>#REF!</v>
      </c>
      <c r="B331" s="8" t="s">
        <v>330</v>
      </c>
    </row>
    <row r="332" s="1" customFormat="1" spans="1:2">
      <c r="A332" s="7" t="e">
        <f>IF(#REF!="","",COUNTA(#REF!))</f>
        <v>#REF!</v>
      </c>
      <c r="B332" s="8" t="s">
        <v>331</v>
      </c>
    </row>
    <row r="333" s="1" customFormat="1" spans="1:2">
      <c r="A333" s="7" t="e">
        <f>IF(#REF!="","",COUNTA(#REF!))</f>
        <v>#REF!</v>
      </c>
      <c r="B333" s="8" t="s">
        <v>332</v>
      </c>
    </row>
    <row r="334" s="1" customFormat="1" spans="1:2">
      <c r="A334" s="7" t="e">
        <f>IF(#REF!="","",COUNTA(#REF!))</f>
        <v>#REF!</v>
      </c>
      <c r="B334" s="8" t="s">
        <v>333</v>
      </c>
    </row>
    <row r="335" s="1" customFormat="1" spans="1:2">
      <c r="A335" s="7" t="e">
        <f>IF(#REF!="","",COUNTA(#REF!))</f>
        <v>#REF!</v>
      </c>
      <c r="B335" s="8" t="s">
        <v>334</v>
      </c>
    </row>
    <row r="336" s="1" customFormat="1" spans="1:2">
      <c r="A336" s="7" t="e">
        <f>IF(#REF!="","",COUNTA(#REF!))</f>
        <v>#REF!</v>
      </c>
      <c r="B336" s="8" t="s">
        <v>335</v>
      </c>
    </row>
    <row r="337" s="1" customFormat="1" spans="1:2">
      <c r="A337" s="7" t="e">
        <f>IF(#REF!="","",COUNTA(#REF!))</f>
        <v>#REF!</v>
      </c>
      <c r="B337" s="23" t="s">
        <v>336</v>
      </c>
    </row>
    <row r="338" s="1" customFormat="1" spans="1:2">
      <c r="A338" s="7" t="e">
        <f>IF(#REF!="","",COUNTA(#REF!))</f>
        <v>#REF!</v>
      </c>
      <c r="B338" s="23" t="s">
        <v>337</v>
      </c>
    </row>
    <row r="339" s="1" customFormat="1" spans="1:2">
      <c r="A339" s="7" t="e">
        <f>IF(#REF!="","",COUNTA(#REF!))</f>
        <v>#REF!</v>
      </c>
      <c r="B339" s="7" t="s">
        <v>338</v>
      </c>
    </row>
    <row r="340" s="1" customFormat="1" spans="1:2">
      <c r="A340" s="7" t="e">
        <f>IF(#REF!="","",COUNTA(#REF!))</f>
        <v>#REF!</v>
      </c>
      <c r="B340" s="8" t="s">
        <v>339</v>
      </c>
    </row>
    <row r="341" s="1" customFormat="1" spans="1:2">
      <c r="A341" s="7" t="e">
        <f>IF(#REF!="","",COUNTA(#REF!))</f>
        <v>#REF!</v>
      </c>
      <c r="B341" s="8" t="s">
        <v>340</v>
      </c>
    </row>
    <row r="342" s="1" customFormat="1" spans="1:2">
      <c r="A342" s="7" t="e">
        <f>IF(#REF!="","",COUNTA(#REF!))</f>
        <v>#REF!</v>
      </c>
      <c r="B342" s="8" t="s">
        <v>341</v>
      </c>
    </row>
    <row r="343" s="1" customFormat="1" spans="1:2">
      <c r="A343" s="7" t="e">
        <f>IF(#REF!="","",COUNTA(#REF!))</f>
        <v>#REF!</v>
      </c>
      <c r="B343" s="8" t="s">
        <v>342</v>
      </c>
    </row>
    <row r="344" s="1" customFormat="1" spans="1:2">
      <c r="A344" s="7" t="e">
        <f>IF(#REF!="","",COUNTA(#REF!))</f>
        <v>#REF!</v>
      </c>
      <c r="B344" s="8" t="s">
        <v>343</v>
      </c>
    </row>
    <row r="345" s="1" customFormat="1" spans="1:2">
      <c r="A345" s="7" t="e">
        <f>IF(#REF!="","",COUNTA(#REF!))</f>
        <v>#REF!</v>
      </c>
      <c r="B345" s="8" t="s">
        <v>344</v>
      </c>
    </row>
    <row r="346" s="1" customFormat="1" spans="1:2">
      <c r="A346" s="7" t="e">
        <f>IF(#REF!="","",COUNTA(#REF!))</f>
        <v>#REF!</v>
      </c>
      <c r="B346" s="7" t="s">
        <v>345</v>
      </c>
    </row>
    <row r="347" s="1" customFormat="1" spans="1:2">
      <c r="A347" s="7" t="e">
        <f>IF(#REF!="","",COUNTA(#REF!))</f>
        <v>#REF!</v>
      </c>
      <c r="B347" s="8" t="s">
        <v>346</v>
      </c>
    </row>
    <row r="348" s="1" customFormat="1" spans="1:2">
      <c r="A348" s="7" t="e">
        <f>IF(#REF!="","",COUNTA(#REF!))</f>
        <v>#REF!</v>
      </c>
      <c r="B348" s="8" t="s">
        <v>347</v>
      </c>
    </row>
    <row r="349" s="1" customFormat="1" spans="1:2">
      <c r="A349" s="7" t="e">
        <f>IF(#REF!="","",COUNTA(#REF!))</f>
        <v>#REF!</v>
      </c>
      <c r="B349" s="8" t="s">
        <v>348</v>
      </c>
    </row>
    <row r="350" s="1" customFormat="1" spans="1:2">
      <c r="A350" s="7" t="e">
        <f>IF(#REF!="","",COUNTA(#REF!))</f>
        <v>#REF!</v>
      </c>
      <c r="B350" s="8" t="s">
        <v>349</v>
      </c>
    </row>
    <row r="351" s="1" customFormat="1" spans="1:2">
      <c r="A351" s="7" t="e">
        <f>IF(#REF!="","",COUNTA(#REF!))</f>
        <v>#REF!</v>
      </c>
      <c r="B351" s="7" t="s">
        <v>350</v>
      </c>
    </row>
    <row r="352" s="1" customFormat="1" spans="1:2">
      <c r="A352" s="7" t="e">
        <f>IF(#REF!="","",COUNTA(#REF!))</f>
        <v>#REF!</v>
      </c>
      <c r="B352" s="8" t="s">
        <v>351</v>
      </c>
    </row>
    <row r="353" s="1" customFormat="1" spans="1:2">
      <c r="A353" s="7" t="e">
        <f>IF(#REF!="","",COUNTA(#REF!))</f>
        <v>#REF!</v>
      </c>
      <c r="B353" s="18" t="s">
        <v>352</v>
      </c>
    </row>
    <row r="354" s="1" customFormat="1" spans="1:2">
      <c r="A354" s="7" t="e">
        <f>IF(#REF!="","",COUNTA(#REF!))</f>
        <v>#REF!</v>
      </c>
      <c r="B354" s="12" t="s">
        <v>353</v>
      </c>
    </row>
    <row r="355" s="1" customFormat="1" spans="1:2">
      <c r="A355" s="7" t="e">
        <f>IF(#REF!="","",COUNTA(#REF!))</f>
        <v>#REF!</v>
      </c>
      <c r="B355" s="12" t="s">
        <v>354</v>
      </c>
    </row>
    <row r="356" s="1" customFormat="1" spans="1:2">
      <c r="A356" s="7" t="e">
        <f>IF(#REF!="","",COUNTA(#REF!))</f>
        <v>#REF!</v>
      </c>
      <c r="B356" s="12" t="s">
        <v>355</v>
      </c>
    </row>
    <row r="357" s="1" customFormat="1" spans="1:2">
      <c r="A357" s="7" t="e">
        <f>IF(#REF!="","",COUNTA(#REF!))</f>
        <v>#REF!</v>
      </c>
      <c r="B357" s="12" t="s">
        <v>356</v>
      </c>
    </row>
    <row r="358" s="1" customFormat="1" spans="1:2">
      <c r="A358" s="7" t="e">
        <f>IF(#REF!="","",COUNTA(#REF!))</f>
        <v>#REF!</v>
      </c>
      <c r="B358" s="7" t="s">
        <v>357</v>
      </c>
    </row>
    <row r="359" s="1" customFormat="1" spans="1:2">
      <c r="A359" s="7" t="e">
        <f>IF(#REF!="","",COUNTA(#REF!))</f>
        <v>#REF!</v>
      </c>
      <c r="B359" s="7" t="s">
        <v>358</v>
      </c>
    </row>
    <row r="360" s="1" customFormat="1" spans="1:2">
      <c r="A360" s="7" t="e">
        <f>IF(#REF!="","",COUNTA(#REF!))</f>
        <v>#REF!</v>
      </c>
      <c r="B360" s="7" t="s">
        <v>359</v>
      </c>
    </row>
    <row r="361" s="1" customFormat="1" spans="1:2">
      <c r="A361" s="7" t="e">
        <f>IF(#REF!="","",COUNTA(#REF!))</f>
        <v>#REF!</v>
      </c>
      <c r="B361" s="8" t="s">
        <v>360</v>
      </c>
    </row>
    <row r="362" s="1" customFormat="1" spans="1:2">
      <c r="A362" s="7" t="e">
        <f>IF(#REF!="","",COUNTA(#REF!))</f>
        <v>#REF!</v>
      </c>
      <c r="B362" s="8" t="s">
        <v>361</v>
      </c>
    </row>
    <row r="363" s="1" customFormat="1" spans="1:2">
      <c r="A363" s="7" t="e">
        <f>IF(#REF!="","",COUNTA(#REF!))</f>
        <v>#REF!</v>
      </c>
      <c r="B363" s="8" t="s">
        <v>362</v>
      </c>
    </row>
    <row r="364" s="1" customFormat="1" spans="1:2">
      <c r="A364" s="7" t="e">
        <f>IF(#REF!="","",COUNTA(#REF!))</f>
        <v>#REF!</v>
      </c>
      <c r="B364" s="8" t="s">
        <v>363</v>
      </c>
    </row>
    <row r="365" s="1" customFormat="1" spans="1:2">
      <c r="A365" s="7" t="e">
        <f>IF(#REF!="","",COUNTA(#REF!))</f>
        <v>#REF!</v>
      </c>
      <c r="B365" s="8" t="s">
        <v>364</v>
      </c>
    </row>
    <row r="366" s="1" customFormat="1" spans="1:2">
      <c r="A366" s="7" t="e">
        <f>IF(#REF!="","",COUNTA(#REF!))</f>
        <v>#REF!</v>
      </c>
      <c r="B366" s="8" t="s">
        <v>365</v>
      </c>
    </row>
    <row r="367" s="1" customFormat="1" spans="1:2">
      <c r="A367" s="7" t="e">
        <f>IF(#REF!="","",COUNTA(#REF!))</f>
        <v>#REF!</v>
      </c>
      <c r="B367" s="8" t="s">
        <v>366</v>
      </c>
    </row>
    <row r="368" s="1" customFormat="1" spans="1:2">
      <c r="A368" s="7" t="e">
        <f>IF(#REF!="","",COUNTA(#REF!))</f>
        <v>#REF!</v>
      </c>
      <c r="B368" s="8" t="s">
        <v>367</v>
      </c>
    </row>
    <row r="369" s="1" customFormat="1" spans="1:2">
      <c r="A369" s="7" t="e">
        <f>IF(#REF!="","",COUNTA(#REF!))</f>
        <v>#REF!</v>
      </c>
      <c r="B369" s="8" t="s">
        <v>368</v>
      </c>
    </row>
    <row r="370" s="1" customFormat="1" spans="1:2">
      <c r="A370" s="7" t="e">
        <f>IF(#REF!="","",COUNTA(#REF!))</f>
        <v>#REF!</v>
      </c>
      <c r="B370" s="8" t="s">
        <v>369</v>
      </c>
    </row>
    <row r="371" s="1" customFormat="1" spans="1:2">
      <c r="A371" s="7" t="e">
        <f>IF(#REF!="","",COUNTA(#REF!))</f>
        <v>#REF!</v>
      </c>
      <c r="B371" s="8" t="s">
        <v>370</v>
      </c>
    </row>
    <row r="372" s="1" customFormat="1" spans="1:2">
      <c r="A372" s="7" t="e">
        <f>IF(#REF!="","",COUNTA(#REF!))</f>
        <v>#REF!</v>
      </c>
      <c r="B372" s="8" t="s">
        <v>371</v>
      </c>
    </row>
    <row r="373" s="1" customFormat="1" spans="1:2">
      <c r="A373" s="7" t="e">
        <f>IF(#REF!="","",COUNTA(#REF!))</f>
        <v>#REF!</v>
      </c>
      <c r="B373" s="20" t="s">
        <v>372</v>
      </c>
    </row>
    <row r="374" s="1" customFormat="1" spans="1:2">
      <c r="A374" s="7" t="e">
        <f>IF(#REF!="","",COUNTA(#REF!))</f>
        <v>#REF!</v>
      </c>
      <c r="B374" s="8" t="s">
        <v>373</v>
      </c>
    </row>
    <row r="375" s="1" customFormat="1" spans="1:2">
      <c r="A375" s="7" t="e">
        <f>IF(#REF!="","",COUNTA(#REF!))</f>
        <v>#REF!</v>
      </c>
      <c r="B375" s="7" t="s">
        <v>374</v>
      </c>
    </row>
    <row r="376" s="1" customFormat="1" spans="1:2">
      <c r="A376" s="7" t="e">
        <f>IF(#REF!="","",COUNTA(#REF!))</f>
        <v>#REF!</v>
      </c>
      <c r="B376" s="8" t="s">
        <v>375</v>
      </c>
    </row>
    <row r="377" s="1" customFormat="1" spans="1:2">
      <c r="A377" s="7" t="e">
        <f>IF(#REF!="","",COUNTA(#REF!))</f>
        <v>#REF!</v>
      </c>
      <c r="B377" s="24" t="s">
        <v>376</v>
      </c>
    </row>
    <row r="378" s="1" customFormat="1" spans="1:16330">
      <c r="A378" s="7" t="e">
        <f>IF(#REF!="","",COUNTA(#REF!))</f>
        <v>#REF!</v>
      </c>
      <c r="B378" s="8" t="s">
        <v>377</v>
      </c>
      <c r="XCV378" s="7"/>
      <c r="XCW378" s="8"/>
      <c r="XCX378" s="8"/>
      <c r="XCY378" s="8"/>
      <c r="XCZ378" s="19"/>
      <c r="XDA378" s="8"/>
      <c r="XDB378" s="16"/>
    </row>
    <row r="379" s="1" customFormat="1" spans="1:16330">
      <c r="A379" s="7" t="e">
        <f>IF(#REF!="","",COUNTA(#REF!))</f>
        <v>#REF!</v>
      </c>
      <c r="B379" s="8" t="s">
        <v>378</v>
      </c>
      <c r="XCV379" s="3"/>
      <c r="XCZ379" s="21"/>
      <c r="XDB379" s="22"/>
    </row>
    <row r="380" s="1" customFormat="1" spans="1:16330">
      <c r="A380" s="7" t="e">
        <f>IF(#REF!="","",COUNTA(#REF!))</f>
        <v>#REF!</v>
      </c>
      <c r="B380" s="8" t="s">
        <v>379</v>
      </c>
      <c r="XCV380" s="3"/>
      <c r="XCZ380" s="21"/>
      <c r="XDB380" s="22"/>
    </row>
    <row r="381" s="1" customFormat="1" spans="1:16330">
      <c r="A381" s="7" t="e">
        <f>IF(#REF!="","",COUNTA(#REF!))</f>
        <v>#REF!</v>
      </c>
      <c r="B381" s="8" t="s">
        <v>380</v>
      </c>
      <c r="XCV381" s="3"/>
      <c r="XCZ381" s="21"/>
      <c r="XDB381" s="22"/>
    </row>
    <row r="382" s="1" customFormat="1" spans="1:16330">
      <c r="A382" s="7" t="e">
        <f>IF(#REF!="","",COUNTA(#REF!))</f>
        <v>#REF!</v>
      </c>
      <c r="B382" s="8" t="s">
        <v>381</v>
      </c>
      <c r="XCV382" s="3"/>
      <c r="XCZ382" s="21"/>
      <c r="XDB382" s="22"/>
    </row>
    <row r="383" s="1" customFormat="1" spans="1:16330">
      <c r="A383" s="7" t="e">
        <f>IF(#REF!="","",COUNTA(#REF!))</f>
        <v>#REF!</v>
      </c>
      <c r="B383" s="8" t="s">
        <v>382</v>
      </c>
      <c r="XCV383" s="3"/>
      <c r="XCZ383" s="21"/>
      <c r="XDB383" s="22"/>
    </row>
    <row r="384" s="1" customFormat="1" spans="1:2">
      <c r="A384" s="7" t="e">
        <f>IF(#REF!="","",COUNTA(#REF!))</f>
        <v>#REF!</v>
      </c>
      <c r="B384" s="7" t="s">
        <v>383</v>
      </c>
    </row>
    <row r="385" s="1" customFormat="1" spans="1:2">
      <c r="A385" s="7" t="e">
        <f>IF(#REF!="","",COUNTA(#REF!))</f>
        <v>#REF!</v>
      </c>
      <c r="B385" s="7" t="s">
        <v>384</v>
      </c>
    </row>
    <row r="386" s="1" customFormat="1" spans="1:2">
      <c r="A386" s="7" t="e">
        <f>IF(#REF!="","",COUNTA(#REF!))</f>
        <v>#REF!</v>
      </c>
      <c r="B386" s="8" t="s">
        <v>385</v>
      </c>
    </row>
    <row r="387" s="1" customFormat="1" spans="1:2">
      <c r="A387" s="7" t="e">
        <f>IF(#REF!="","",COUNTA(#REF!))</f>
        <v>#REF!</v>
      </c>
      <c r="B387" s="8" t="s">
        <v>386</v>
      </c>
    </row>
    <row r="388" s="1" customFormat="1" spans="1:2">
      <c r="A388" s="7" t="e">
        <f>IF(#REF!="","",COUNTA(#REF!))</f>
        <v>#REF!</v>
      </c>
      <c r="B388" s="8" t="s">
        <v>387</v>
      </c>
    </row>
    <row r="389" s="1" customFormat="1" spans="1:2">
      <c r="A389" s="7" t="e">
        <f>IF(#REF!="","",COUNTA(#REF!))</f>
        <v>#REF!</v>
      </c>
      <c r="B389" s="8" t="s">
        <v>388</v>
      </c>
    </row>
    <row r="390" s="1" customFormat="1" spans="1:2">
      <c r="A390" s="7" t="e">
        <f>IF(#REF!="","",COUNTA(#REF!))</f>
        <v>#REF!</v>
      </c>
      <c r="B390" s="8" t="s">
        <v>389</v>
      </c>
    </row>
    <row r="391" s="1" customFormat="1" spans="1:2">
      <c r="A391" s="7" t="e">
        <f>IF(#REF!="","",COUNTA(#REF!))</f>
        <v>#REF!</v>
      </c>
      <c r="B391" s="8" t="s">
        <v>390</v>
      </c>
    </row>
    <row r="392" s="1" customFormat="1" spans="1:2">
      <c r="A392" s="7" t="e">
        <f>IF(#REF!="","",COUNTA(#REF!))</f>
        <v>#REF!</v>
      </c>
      <c r="B392" s="8" t="s">
        <v>391</v>
      </c>
    </row>
    <row r="393" s="1" customFormat="1" spans="1:2">
      <c r="A393" s="7" t="e">
        <f>IF(#REF!="","",COUNTA(#REF!))</f>
        <v>#REF!</v>
      </c>
      <c r="B393" s="8" t="s">
        <v>392</v>
      </c>
    </row>
    <row r="394" s="1" customFormat="1" spans="1:2">
      <c r="A394" s="7" t="e">
        <f>IF(#REF!="","",COUNTA(#REF!))</f>
        <v>#REF!</v>
      </c>
      <c r="B394" s="8" t="s">
        <v>393</v>
      </c>
    </row>
    <row r="395" s="1" customFormat="1" spans="1:2">
      <c r="A395" s="7" t="e">
        <f>IF(#REF!="","",COUNTA(#REF!))</f>
        <v>#REF!</v>
      </c>
      <c r="B395" s="8" t="s">
        <v>394</v>
      </c>
    </row>
    <row r="396" s="1" customFormat="1" spans="1:2">
      <c r="A396" s="7" t="e">
        <f>IF(#REF!="","",COUNTA(#REF!))</f>
        <v>#REF!</v>
      </c>
      <c r="B396" s="8" t="s">
        <v>395</v>
      </c>
    </row>
    <row r="397" s="1" customFormat="1" spans="1:2">
      <c r="A397" s="7" t="e">
        <f>IF(#REF!="","",COUNTA(#REF!))</f>
        <v>#REF!</v>
      </c>
      <c r="B397" s="8" t="s">
        <v>396</v>
      </c>
    </row>
    <row r="398" s="1" customFormat="1" spans="1:2">
      <c r="A398" s="7" t="e">
        <f>IF(#REF!="","",COUNTA(#REF!))</f>
        <v>#REF!</v>
      </c>
      <c r="B398" s="7" t="s">
        <v>397</v>
      </c>
    </row>
    <row r="399" s="2" customFormat="1" spans="1:154">
      <c r="A399" s="7" t="e">
        <f>IF(#REF!="","",COUNTA(#REF!))</f>
        <v>#REF!</v>
      </c>
      <c r="B399" s="7" t="s">
        <v>398</v>
      </c>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row>
    <row r="400" s="3" customFormat="1" spans="1:154">
      <c r="A400" s="7" t="e">
        <f>IF(#REF!="","",COUNTA(#REF!))</f>
        <v>#REF!</v>
      </c>
      <c r="B400" s="7" t="s">
        <v>399</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row>
    <row r="401" s="3" customFormat="1" spans="1:154">
      <c r="A401" s="7" t="e">
        <f>IF(#REF!="","",COUNTA(#REF!))</f>
        <v>#REF!</v>
      </c>
      <c r="B401" s="7" t="s">
        <v>400</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row>
    <row r="402" s="3" customFormat="1" spans="1:154">
      <c r="A402" s="7" t="e">
        <f>IF(#REF!="","",COUNTA(#REF!))</f>
        <v>#REF!</v>
      </c>
      <c r="B402" s="7" t="s">
        <v>401</v>
      </c>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row>
    <row r="403" s="3" customFormat="1" spans="1:154">
      <c r="A403" s="7" t="e">
        <f>IF(#REF!="","",COUNTA(#REF!))</f>
        <v>#REF!</v>
      </c>
      <c r="B403" s="7" t="s">
        <v>402</v>
      </c>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row>
    <row r="404" s="3" customFormat="1" spans="1:154">
      <c r="A404" s="7" t="e">
        <f>IF(#REF!="","",COUNTA(#REF!))</f>
        <v>#REF!</v>
      </c>
      <c r="B404" s="7" t="s">
        <v>403</v>
      </c>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row>
    <row r="405" s="3" customFormat="1" spans="1:154">
      <c r="A405" s="7" t="e">
        <f>IF(#REF!="","",COUNTA(#REF!))</f>
        <v>#REF!</v>
      </c>
      <c r="B405" s="7" t="s">
        <v>404</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row>
    <row r="406" s="3" customFormat="1" spans="1:154">
      <c r="A406" s="7" t="e">
        <f>IF(#REF!="","",COUNTA(#REF!))</f>
        <v>#REF!</v>
      </c>
      <c r="B406" s="7" t="s">
        <v>405</v>
      </c>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row>
    <row r="407" s="3" customFormat="1" spans="1:154">
      <c r="A407" s="7" t="e">
        <f>IF(#REF!="","",COUNTA(#REF!))</f>
        <v>#REF!</v>
      </c>
      <c r="B407" s="7" t="s">
        <v>406</v>
      </c>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row>
    <row r="408" s="3" customFormat="1" spans="1:154">
      <c r="A408" s="7" t="e">
        <f>IF(#REF!="","",COUNTA(#REF!))</f>
        <v>#REF!</v>
      </c>
      <c r="B408" s="7" t="s">
        <v>407</v>
      </c>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row>
    <row r="409" s="1" customFormat="1" spans="1:2">
      <c r="A409" s="7" t="e">
        <f>IF(#REF!="","",COUNTA(#REF!))</f>
        <v>#REF!</v>
      </c>
      <c r="B409" s="7" t="s">
        <v>408</v>
      </c>
    </row>
    <row r="410" s="1" customFormat="1" spans="1:2">
      <c r="A410" s="7" t="e">
        <f>IF(#REF!="","",COUNTA(#REF!))</f>
        <v>#REF!</v>
      </c>
      <c r="B410" s="8" t="s">
        <v>409</v>
      </c>
    </row>
    <row r="411" s="1" customFormat="1" spans="1:2">
      <c r="A411" s="7" t="e">
        <f>IF(#REF!="","",COUNTA(#REF!))</f>
        <v>#REF!</v>
      </c>
      <c r="B411" s="8" t="s">
        <v>410</v>
      </c>
    </row>
    <row r="412" s="1" customFormat="1" spans="1:2">
      <c r="A412" s="7" t="e">
        <f>IF(#REF!="","",COUNTA(#REF!))</f>
        <v>#REF!</v>
      </c>
      <c r="B412" s="7" t="s">
        <v>411</v>
      </c>
    </row>
    <row r="413" s="1" customFormat="1" spans="1:2">
      <c r="A413" s="7" t="e">
        <f>IF(#REF!="","",COUNTA(#REF!))</f>
        <v>#REF!</v>
      </c>
      <c r="B413" s="7" t="s">
        <v>412</v>
      </c>
    </row>
    <row r="414" s="1" customFormat="1" spans="1:2">
      <c r="A414" s="7" t="e">
        <f>IF(#REF!="","",COUNTA(#REF!))</f>
        <v>#REF!</v>
      </c>
      <c r="B414" s="7" t="s">
        <v>413</v>
      </c>
    </row>
    <row r="415" s="1" customFormat="1" spans="1:2">
      <c r="A415" s="7" t="e">
        <f>IF(#REF!="","",COUNTA(#REF!))</f>
        <v>#REF!</v>
      </c>
      <c r="B415" s="7" t="s">
        <v>414</v>
      </c>
    </row>
    <row r="416" s="1" customFormat="1" spans="1:2">
      <c r="A416" s="7" t="e">
        <f>IF(#REF!="","",COUNTA(#REF!))</f>
        <v>#REF!</v>
      </c>
      <c r="B416" s="7" t="s">
        <v>415</v>
      </c>
    </row>
    <row r="417" s="1" customFormat="1" spans="1:16356">
      <c r="A417" s="7" t="e">
        <f>IF(#REF!="","",COUNTA(#REF!))</f>
        <v>#REF!</v>
      </c>
      <c r="B417" s="7" t="s">
        <v>416</v>
      </c>
      <c r="XDW417" s="4"/>
      <c r="XDX417" s="4"/>
      <c r="XDY417" s="4"/>
      <c r="XDZ417" s="4"/>
      <c r="XEA417" s="4"/>
      <c r="XEB417" s="4"/>
    </row>
    <row r="418" s="1" customFormat="1" spans="1:2">
      <c r="A418" s="7" t="e">
        <f>IF(#REF!="","",COUNTA(#REF!))</f>
        <v>#REF!</v>
      </c>
      <c r="B418" s="7" t="s">
        <v>417</v>
      </c>
    </row>
    <row r="419" s="1" customFormat="1" spans="1:2">
      <c r="A419" s="7" t="e">
        <f>IF(#REF!="","",COUNTA(#REF!))</f>
        <v>#REF!</v>
      </c>
      <c r="B419" s="7" t="s">
        <v>418</v>
      </c>
    </row>
    <row r="420" s="1" customFormat="1" spans="1:2">
      <c r="A420" s="7" t="e">
        <f>IF(#REF!="","",COUNTA(#REF!))</f>
        <v>#REF!</v>
      </c>
      <c r="B420" s="9" t="s">
        <v>419</v>
      </c>
    </row>
    <row r="421" s="1" customFormat="1" spans="1:2">
      <c r="A421" s="7" t="e">
        <f>IF(#REF!="","",COUNTA(#REF!))</f>
        <v>#REF!</v>
      </c>
      <c r="B421" s="25" t="s">
        <v>420</v>
      </c>
    </row>
    <row r="422" s="1" customFormat="1" spans="1:2">
      <c r="A422" s="7" t="e">
        <f>IF(#REF!="","",COUNTA(#REF!))</f>
        <v>#REF!</v>
      </c>
      <c r="B422" s="12" t="s">
        <v>421</v>
      </c>
    </row>
    <row r="423" s="1" customFormat="1" spans="1:2">
      <c r="A423" s="7" t="e">
        <f>IF(#REF!="","",COUNTA(#REF!))</f>
        <v>#REF!</v>
      </c>
      <c r="B423" s="7" t="s">
        <v>422</v>
      </c>
    </row>
    <row r="424" s="1" customFormat="1" spans="1:2">
      <c r="A424" s="7" t="e">
        <f>IF(#REF!="","",COUNTA(#REF!))</f>
        <v>#REF!</v>
      </c>
      <c r="B424" s="26" t="s">
        <v>423</v>
      </c>
    </row>
    <row r="425" s="1" customFormat="1" spans="1:16330">
      <c r="A425" s="7" t="e">
        <f>IF(#REF!="","",COUNTA(#REF!))</f>
        <v>#REF!</v>
      </c>
      <c r="B425" s="8" t="s">
        <v>424</v>
      </c>
      <c r="XCV425" s="7"/>
      <c r="XCW425" s="8"/>
      <c r="XCX425" s="8"/>
      <c r="XCY425" s="8"/>
      <c r="XCZ425" s="19"/>
      <c r="XDA425" s="8"/>
      <c r="XDB425" s="16"/>
    </row>
    <row r="426" s="1" customFormat="1" spans="1:2">
      <c r="A426" s="7" t="e">
        <f>IF(#REF!="","",COUNTA(#REF!))</f>
        <v>#REF!</v>
      </c>
      <c r="B426" s="8" t="s">
        <v>425</v>
      </c>
    </row>
    <row r="427" s="1" customFormat="1" spans="1:2">
      <c r="A427" s="7" t="e">
        <f>IF(#REF!="","",COUNTA(#REF!))</f>
        <v>#REF!</v>
      </c>
      <c r="B427" s="11" t="s">
        <v>426</v>
      </c>
    </row>
    <row r="428" s="1" customFormat="1" spans="1:2">
      <c r="A428" s="7" t="e">
        <f>IF(#REF!="","",COUNTA(#REF!))</f>
        <v>#REF!</v>
      </c>
      <c r="B428" s="11" t="s">
        <v>427</v>
      </c>
    </row>
    <row r="429" s="1" customFormat="1" spans="1:2">
      <c r="A429" s="7" t="e">
        <f>IF(#REF!="","",COUNTA(#REF!))</f>
        <v>#REF!</v>
      </c>
      <c r="B429" s="11" t="s">
        <v>428</v>
      </c>
    </row>
    <row r="430" s="1" customFormat="1" spans="1:2">
      <c r="A430" s="7" t="e">
        <f>IF(#REF!="","",COUNTA(#REF!))</f>
        <v>#REF!</v>
      </c>
      <c r="B430" s="11" t="s">
        <v>429</v>
      </c>
    </row>
    <row r="431" s="1" customFormat="1" spans="1:2">
      <c r="A431" s="7" t="e">
        <f>IF(#REF!="","",COUNTA(#REF!))</f>
        <v>#REF!</v>
      </c>
      <c r="B431" s="8" t="s">
        <v>430</v>
      </c>
    </row>
    <row r="432" s="1" customFormat="1" spans="1:2">
      <c r="A432" s="7" t="e">
        <f>IF(#REF!="","",COUNTA(#REF!))</f>
        <v>#REF!</v>
      </c>
      <c r="B432" s="8" t="s">
        <v>431</v>
      </c>
    </row>
    <row r="433" s="1" customFormat="1" spans="1:2">
      <c r="A433" s="7" t="e">
        <f>IF(#REF!="","",COUNTA(#REF!))</f>
        <v>#REF!</v>
      </c>
      <c r="B433" s="8" t="s">
        <v>432</v>
      </c>
    </row>
    <row r="434" s="1" customFormat="1" spans="1:2">
      <c r="A434" s="7" t="e">
        <f>IF(#REF!="","",COUNTA(#REF!))</f>
        <v>#REF!</v>
      </c>
      <c r="B434" s="8" t="s">
        <v>433</v>
      </c>
    </row>
    <row r="435" s="1" customFormat="1" spans="1:2">
      <c r="A435" s="7" t="e">
        <f>IF(#REF!="","",COUNTA(#REF!))</f>
        <v>#REF!</v>
      </c>
      <c r="B435" s="8" t="s">
        <v>434</v>
      </c>
    </row>
    <row r="436" s="1" customFormat="1" spans="1:2">
      <c r="A436" s="7" t="e">
        <f>IF(#REF!="","",COUNTA(#REF!))</f>
        <v>#REF!</v>
      </c>
      <c r="B436" s="7" t="s">
        <v>435</v>
      </c>
    </row>
    <row r="437" s="1" customFormat="1" spans="1:2">
      <c r="A437" s="7" t="e">
        <f>IF(#REF!="","",COUNTA(#REF!))</f>
        <v>#REF!</v>
      </c>
      <c r="B437" s="7" t="s">
        <v>436</v>
      </c>
    </row>
    <row r="438" s="1" customFormat="1" spans="1:2">
      <c r="A438" s="7" t="e">
        <f>IF(#REF!="","",COUNTA(#REF!))</f>
        <v>#REF!</v>
      </c>
      <c r="B438" s="7" t="s">
        <v>437</v>
      </c>
    </row>
    <row r="439" s="1" customFormat="1" spans="1:2">
      <c r="A439" s="7" t="e">
        <f>IF(#REF!="","",COUNTA(#REF!))</f>
        <v>#REF!</v>
      </c>
      <c r="B439" s="7" t="s">
        <v>438</v>
      </c>
    </row>
    <row r="440" s="1" customFormat="1" spans="1:2">
      <c r="A440" s="7" t="e">
        <f>IF(#REF!="","",COUNTA(#REF!))</f>
        <v>#REF!</v>
      </c>
      <c r="B440" s="8" t="s">
        <v>439</v>
      </c>
    </row>
    <row r="441" s="1" customFormat="1" spans="1:2">
      <c r="A441" s="7" t="e">
        <f>IF(#REF!="","",COUNTA(#REF!))</f>
        <v>#REF!</v>
      </c>
      <c r="B441" s="8" t="s">
        <v>440</v>
      </c>
    </row>
    <row r="442" s="1" customFormat="1" spans="1:2">
      <c r="A442" s="7" t="e">
        <f>IF(#REF!="","",COUNTA(#REF!))</f>
        <v>#REF!</v>
      </c>
      <c r="B442" s="8" t="s">
        <v>441</v>
      </c>
    </row>
    <row r="443" s="1" customFormat="1" spans="1:2">
      <c r="A443" s="7" t="e">
        <f>IF(#REF!="","",COUNTA(#REF!))</f>
        <v>#REF!</v>
      </c>
      <c r="B443" s="8" t="s">
        <v>442</v>
      </c>
    </row>
    <row r="444" s="1" customFormat="1" spans="1:2">
      <c r="A444" s="7" t="e">
        <f>IF(#REF!="","",COUNTA(#REF!))</f>
        <v>#REF!</v>
      </c>
      <c r="B444" s="8" t="s">
        <v>443</v>
      </c>
    </row>
    <row r="445" s="1" customFormat="1" spans="1:2">
      <c r="A445" s="7" t="e">
        <f>IF(#REF!="","",COUNTA(#REF!))</f>
        <v>#REF!</v>
      </c>
      <c r="B445" s="8" t="s">
        <v>444</v>
      </c>
    </row>
    <row r="446" s="1" customFormat="1" spans="1:2">
      <c r="A446" s="7" t="e">
        <f>IF(#REF!="","",COUNTA(#REF!))</f>
        <v>#REF!</v>
      </c>
      <c r="B446" s="8" t="s">
        <v>445</v>
      </c>
    </row>
    <row r="447" s="1" customFormat="1" spans="1:2">
      <c r="A447" s="7" t="e">
        <f>IF(#REF!="","",COUNTA(#REF!))</f>
        <v>#REF!</v>
      </c>
      <c r="B447" s="8" t="s">
        <v>446</v>
      </c>
    </row>
    <row r="448" s="1" customFormat="1" spans="1:2">
      <c r="A448" s="7" t="e">
        <f>IF(#REF!="","",COUNTA(#REF!))</f>
        <v>#REF!</v>
      </c>
      <c r="B448" s="8" t="s">
        <v>447</v>
      </c>
    </row>
    <row r="449" s="1" customFormat="1" spans="1:2">
      <c r="A449" s="7" t="e">
        <f>IF(#REF!="","",COUNTA(#REF!))</f>
        <v>#REF!</v>
      </c>
      <c r="B449" s="8" t="s">
        <v>448</v>
      </c>
    </row>
    <row r="450" s="1" customFormat="1" spans="1:2">
      <c r="A450" s="7" t="e">
        <f>IF(#REF!="","",COUNTA(#REF!))</f>
        <v>#REF!</v>
      </c>
      <c r="B450" s="9" t="s">
        <v>449</v>
      </c>
    </row>
    <row r="451" s="1" customFormat="1" spans="1:2">
      <c r="A451" s="7" t="e">
        <f>IF(#REF!="","",COUNTA(#REF!))</f>
        <v>#REF!</v>
      </c>
      <c r="B451" s="7" t="s">
        <v>450</v>
      </c>
    </row>
    <row r="452" s="1" customFormat="1" spans="1:2">
      <c r="A452" s="7" t="e">
        <f>IF(#REF!="","",COUNTA(#REF!))</f>
        <v>#REF!</v>
      </c>
      <c r="B452" s="9" t="s">
        <v>451</v>
      </c>
    </row>
    <row r="453" s="1" customFormat="1" spans="1:2">
      <c r="A453" s="7" t="e">
        <f>IF(#REF!="","",COUNTA(#REF!))</f>
        <v>#REF!</v>
      </c>
      <c r="B453" s="9" t="s">
        <v>452</v>
      </c>
    </row>
    <row r="454" s="1" customFormat="1" spans="1:2">
      <c r="A454" s="7" t="e">
        <f>IF(#REF!="","",COUNTA(#REF!))</f>
        <v>#REF!</v>
      </c>
      <c r="B454" s="9" t="s">
        <v>453</v>
      </c>
    </row>
    <row r="455" s="1" customFormat="1" spans="1:2">
      <c r="A455" s="7" t="e">
        <f>IF(#REF!="","",COUNTA(#REF!))</f>
        <v>#REF!</v>
      </c>
      <c r="B455" s="9" t="s">
        <v>454</v>
      </c>
    </row>
    <row r="456" s="1" customFormat="1" spans="1:2">
      <c r="A456" s="7" t="e">
        <f>IF(#REF!="","",COUNTA(#REF!))</f>
        <v>#REF!</v>
      </c>
      <c r="B456" s="9" t="s">
        <v>455</v>
      </c>
    </row>
    <row r="457" s="1" customFormat="1" spans="1:2">
      <c r="A457" s="7" t="e">
        <f>IF(#REF!="","",COUNTA(#REF!))</f>
        <v>#REF!</v>
      </c>
      <c r="B457" s="8" t="s">
        <v>456</v>
      </c>
    </row>
    <row r="458" s="1" customFormat="1" spans="1:2">
      <c r="A458" s="7" t="e">
        <f>IF(#REF!="","",COUNTA(#REF!))</f>
        <v>#REF!</v>
      </c>
      <c r="B458" s="8" t="s">
        <v>457</v>
      </c>
    </row>
    <row r="459" s="1" customFormat="1" spans="1:2">
      <c r="A459" s="7" t="e">
        <f>IF(#REF!="","",COUNTA(#REF!))</f>
        <v>#REF!</v>
      </c>
      <c r="B459" s="8" t="s">
        <v>458</v>
      </c>
    </row>
    <row r="460" s="1" customFormat="1" spans="1:2">
      <c r="A460" s="7" t="e">
        <f>IF(#REF!="","",COUNTA(#REF!))</f>
        <v>#REF!</v>
      </c>
      <c r="B460" s="7" t="s">
        <v>459</v>
      </c>
    </row>
    <row r="461" s="1" customFormat="1" spans="1:2">
      <c r="A461" s="7" t="e">
        <f>IF(#REF!="","",COUNTA(#REF!))</f>
        <v>#REF!</v>
      </c>
      <c r="B461" s="8" t="s">
        <v>460</v>
      </c>
    </row>
    <row r="462" s="1" customFormat="1" spans="1:2">
      <c r="A462" s="7" t="e">
        <f>IF(#REF!="","",COUNTA(#REF!))</f>
        <v>#REF!</v>
      </c>
      <c r="B462" s="8" t="s">
        <v>461</v>
      </c>
    </row>
    <row r="463" s="1" customFormat="1" spans="1:2">
      <c r="A463" s="7" t="e">
        <f>IF(#REF!="","",COUNTA(#REF!))</f>
        <v>#REF!</v>
      </c>
      <c r="B463" s="8" t="s">
        <v>462</v>
      </c>
    </row>
    <row r="464" s="2" customFormat="1" spans="1:154">
      <c r="A464" s="7" t="e">
        <f>IF(#REF!="","",COUNTA(#REF!))</f>
        <v>#REF!</v>
      </c>
      <c r="B464" s="7" t="s">
        <v>463</v>
      </c>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row>
    <row r="465" s="1" customFormat="1" spans="1:2">
      <c r="A465" s="7" t="e">
        <f>IF(#REF!="","",COUNTA(#REF!))</f>
        <v>#REF!</v>
      </c>
      <c r="B465" s="8" t="s">
        <v>464</v>
      </c>
    </row>
    <row r="466" s="1" customFormat="1" spans="1:2">
      <c r="A466" s="7" t="e">
        <f>IF(#REF!="","",COUNTA(#REF!))</f>
        <v>#REF!</v>
      </c>
      <c r="B466" s="8" t="s">
        <v>465</v>
      </c>
    </row>
    <row r="467" s="1" customFormat="1" spans="1:2">
      <c r="A467" s="7" t="e">
        <f>IF(#REF!="","",COUNTA(#REF!))</f>
        <v>#REF!</v>
      </c>
      <c r="B467" s="8" t="s">
        <v>466</v>
      </c>
    </row>
    <row r="468" s="1" customFormat="1" spans="1:2">
      <c r="A468" s="7" t="e">
        <f>IF(#REF!="","",COUNTA(#REF!))</f>
        <v>#REF!</v>
      </c>
      <c r="B468" s="8" t="s">
        <v>467</v>
      </c>
    </row>
    <row r="469" s="1" customFormat="1" spans="1:2">
      <c r="A469" s="7" t="e">
        <f>IF(#REF!="","",COUNTA(#REF!))</f>
        <v>#REF!</v>
      </c>
      <c r="B469" s="8" t="s">
        <v>468</v>
      </c>
    </row>
    <row r="470" s="1" customFormat="1" spans="1:2">
      <c r="A470" s="7" t="e">
        <f>IF(#REF!="","",COUNTA(#REF!))</f>
        <v>#REF!</v>
      </c>
      <c r="B470" s="8" t="s">
        <v>469</v>
      </c>
    </row>
    <row r="471" s="1" customFormat="1" spans="1:2">
      <c r="A471" s="7" t="e">
        <f>IF(#REF!="","",COUNTA(#REF!))</f>
        <v>#REF!</v>
      </c>
      <c r="B471" s="8" t="s">
        <v>470</v>
      </c>
    </row>
    <row r="472" s="1" customFormat="1" spans="1:2">
      <c r="A472" s="7" t="e">
        <f>IF(#REF!="","",COUNTA(#REF!))</f>
        <v>#REF!</v>
      </c>
      <c r="B472" s="8" t="s">
        <v>471</v>
      </c>
    </row>
    <row r="473" s="1" customFormat="1" spans="1:2">
      <c r="A473" s="7" t="e">
        <f>IF(#REF!="","",COUNTA(#REF!))</f>
        <v>#REF!</v>
      </c>
      <c r="B473" s="8" t="s">
        <v>472</v>
      </c>
    </row>
    <row r="474" s="1" customFormat="1" spans="1:2">
      <c r="A474" s="7" t="e">
        <f>IF(#REF!="","",COUNTA(#REF!))</f>
        <v>#REF!</v>
      </c>
      <c r="B474" s="8" t="s">
        <v>473</v>
      </c>
    </row>
    <row r="475" s="1" customFormat="1" spans="1:2">
      <c r="A475" s="7" t="e">
        <f>IF(#REF!="","",COUNTA(#REF!))</f>
        <v>#REF!</v>
      </c>
      <c r="B475" s="9" t="s">
        <v>474</v>
      </c>
    </row>
    <row r="476" s="1" customFormat="1" spans="1:2">
      <c r="A476" s="7" t="e">
        <f>IF(#REF!="","",COUNTA(#REF!))</f>
        <v>#REF!</v>
      </c>
      <c r="B476" s="9" t="s">
        <v>475</v>
      </c>
    </row>
    <row r="477" s="1" customFormat="1" spans="1:2">
      <c r="A477" s="7" t="e">
        <f>IF(#REF!="","",COUNTA(#REF!))</f>
        <v>#REF!</v>
      </c>
      <c r="B477" s="8" t="s">
        <v>476</v>
      </c>
    </row>
    <row r="478" s="1" customFormat="1" spans="1:2">
      <c r="A478" s="7" t="e">
        <f>IF(#REF!="","",COUNTA(#REF!))</f>
        <v>#REF!</v>
      </c>
      <c r="B478" s="7" t="s">
        <v>477</v>
      </c>
    </row>
    <row r="479" s="1" customFormat="1" spans="1:2">
      <c r="A479" s="7" t="e">
        <f>IF(#REF!="","",COUNTA(#REF!))</f>
        <v>#REF!</v>
      </c>
      <c r="B479" s="8" t="s">
        <v>478</v>
      </c>
    </row>
    <row r="480" s="1" customFormat="1" spans="1:2">
      <c r="A480" s="7" t="e">
        <f>IF(#REF!="","",COUNTA(#REF!))</f>
        <v>#REF!</v>
      </c>
      <c r="B480" s="8" t="s">
        <v>479</v>
      </c>
    </row>
    <row r="481" s="1" customFormat="1" spans="1:2">
      <c r="A481" s="7" t="e">
        <f>IF(#REF!="","",COUNTA(#REF!))</f>
        <v>#REF!</v>
      </c>
      <c r="B481" s="8" t="s">
        <v>480</v>
      </c>
    </row>
    <row r="482" s="1" customFormat="1" spans="1:2">
      <c r="A482" s="7" t="e">
        <f>IF(#REF!="","",COUNTA(#REF!))</f>
        <v>#REF!</v>
      </c>
      <c r="B482" s="8" t="s">
        <v>481</v>
      </c>
    </row>
    <row r="483" s="1" customFormat="1" spans="1:2">
      <c r="A483" s="7" t="e">
        <f>IF(#REF!="","",COUNTA(#REF!))</f>
        <v>#REF!</v>
      </c>
      <c r="B483" s="8" t="s">
        <v>482</v>
      </c>
    </row>
    <row r="484" s="1" customFormat="1" spans="1:2">
      <c r="A484" s="7" t="e">
        <f>IF(#REF!="","",COUNTA(#REF!))</f>
        <v>#REF!</v>
      </c>
      <c r="B484" s="8" t="s">
        <v>483</v>
      </c>
    </row>
    <row r="485" s="1" customFormat="1" spans="1:2">
      <c r="A485" s="7" t="e">
        <f>IF(#REF!="","",COUNTA(#REF!))</f>
        <v>#REF!</v>
      </c>
      <c r="B485" s="8" t="s">
        <v>484</v>
      </c>
    </row>
    <row r="486" s="1" customFormat="1" spans="1:2">
      <c r="A486" s="7" t="e">
        <f>IF(#REF!="","",COUNTA(#REF!))</f>
        <v>#REF!</v>
      </c>
      <c r="B486" s="8" t="s">
        <v>485</v>
      </c>
    </row>
    <row r="487" s="1" customFormat="1" spans="1:2">
      <c r="A487" s="7" t="e">
        <f>IF(#REF!="","",COUNTA(#REF!))</f>
        <v>#REF!</v>
      </c>
      <c r="B487" s="8" t="s">
        <v>486</v>
      </c>
    </row>
    <row r="488" s="2" customFormat="1" spans="1:2">
      <c r="A488" s="7" t="e">
        <f>IF(#REF!="","",COUNTA(#REF!))</f>
        <v>#REF!</v>
      </c>
      <c r="B488" s="7" t="s">
        <v>487</v>
      </c>
    </row>
    <row r="489" s="1" customFormat="1" spans="1:2">
      <c r="A489" s="7" t="e">
        <f>IF(#REF!="","",COUNTA(#REF!))</f>
        <v>#REF!</v>
      </c>
      <c r="B489" s="8" t="s">
        <v>488</v>
      </c>
    </row>
    <row r="490" s="1" customFormat="1" spans="1:2">
      <c r="A490" s="7" t="e">
        <f>IF(#REF!="","",COUNTA(#REF!))</f>
        <v>#REF!</v>
      </c>
      <c r="B490" s="8" t="s">
        <v>489</v>
      </c>
    </row>
    <row r="491" s="1" customFormat="1" spans="1:2">
      <c r="A491" s="7" t="e">
        <f>IF(#REF!="","",COUNTA(#REF!))</f>
        <v>#REF!</v>
      </c>
      <c r="B491" s="8" t="s">
        <v>490</v>
      </c>
    </row>
    <row r="492" s="1" customFormat="1" spans="1:2">
      <c r="A492" s="7" t="e">
        <f>IF(#REF!="","",COUNTA(#REF!))</f>
        <v>#REF!</v>
      </c>
      <c r="B492" s="7" t="s">
        <v>491</v>
      </c>
    </row>
    <row r="493" s="2" customFormat="1" spans="1:2">
      <c r="A493" s="7" t="e">
        <f>IF(#REF!="","",COUNTA(#REF!))</f>
        <v>#REF!</v>
      </c>
      <c r="B493" s="7" t="s">
        <v>492</v>
      </c>
    </row>
    <row r="494" s="1" customFormat="1" spans="1:2">
      <c r="A494" s="7" t="e">
        <f>IF(#REF!="","",COUNTA(#REF!))</f>
        <v>#REF!</v>
      </c>
      <c r="B494" s="8" t="s">
        <v>493</v>
      </c>
    </row>
    <row r="495" s="1" customFormat="1" spans="1:2">
      <c r="A495" s="7" t="e">
        <f>IF(#REF!="","",COUNTA(#REF!))</f>
        <v>#REF!</v>
      </c>
      <c r="B495" s="8" t="s">
        <v>494</v>
      </c>
    </row>
    <row r="496" s="1" customFormat="1" spans="1:2">
      <c r="A496" s="7" t="e">
        <f>IF(#REF!="","",COUNTA(#REF!))</f>
        <v>#REF!</v>
      </c>
      <c r="B496" s="8" t="s">
        <v>495</v>
      </c>
    </row>
    <row r="497" s="1" customFormat="1" spans="1:2">
      <c r="A497" s="7" t="e">
        <f>IF(#REF!="","",COUNTA(#REF!))</f>
        <v>#REF!</v>
      </c>
      <c r="B497" s="8" t="s">
        <v>496</v>
      </c>
    </row>
    <row r="498" s="2" customFormat="1" spans="1:2">
      <c r="A498" s="7" t="e">
        <f>IF(#REF!="","",COUNTA(#REF!))</f>
        <v>#REF!</v>
      </c>
      <c r="B498" s="7" t="s">
        <v>497</v>
      </c>
    </row>
    <row r="499" s="2" customFormat="1" spans="1:2">
      <c r="A499" s="7" t="e">
        <f>IF(#REF!="","",COUNTA(#REF!))</f>
        <v>#REF!</v>
      </c>
      <c r="B499" s="7" t="s">
        <v>498</v>
      </c>
    </row>
    <row r="500" s="2" customFormat="1" spans="1:2">
      <c r="A500" s="7" t="e">
        <f>IF(#REF!="","",COUNTA(#REF!))</f>
        <v>#REF!</v>
      </c>
      <c r="B500" s="7" t="s">
        <v>499</v>
      </c>
    </row>
    <row r="501" s="1" customFormat="1" spans="1:16330">
      <c r="A501" s="7" t="e">
        <f>IF(#REF!="","",COUNTA(#REF!))</f>
        <v>#REF!</v>
      </c>
      <c r="B501" s="8" t="s">
        <v>500</v>
      </c>
      <c r="XCV501" s="7"/>
      <c r="XCW501" s="8"/>
      <c r="XCX501" s="8"/>
      <c r="XCY501" s="8"/>
      <c r="XCZ501" s="19"/>
      <c r="XDA501" s="8"/>
      <c r="XDB501" s="16"/>
    </row>
    <row r="502" s="1" customFormat="1" spans="1:2">
      <c r="A502" s="7" t="e">
        <f>IF(#REF!="","",COUNTA(#REF!))</f>
        <v>#REF!</v>
      </c>
      <c r="B502" s="8" t="s">
        <v>501</v>
      </c>
    </row>
    <row r="503" s="1" customFormat="1" spans="1:2">
      <c r="A503" s="7" t="e">
        <f>IF(#REF!="","",COUNTA(#REF!))</f>
        <v>#REF!</v>
      </c>
      <c r="B503" s="8" t="s">
        <v>502</v>
      </c>
    </row>
    <row r="504" s="1" customFormat="1" spans="1:16356">
      <c r="A504" s="7" t="e">
        <f>IF(#REF!="","",COUNTA(#REF!))</f>
        <v>#REF!</v>
      </c>
      <c r="B504" s="7" t="s">
        <v>503</v>
      </c>
      <c r="XDW504" s="4"/>
      <c r="XDX504" s="4"/>
      <c r="XDY504" s="4"/>
      <c r="XDZ504" s="4"/>
      <c r="XEA504" s="4"/>
      <c r="XEB504" s="4"/>
    </row>
    <row r="505" s="1" customFormat="1" spans="1:2">
      <c r="A505" s="7" t="e">
        <f>IF(#REF!="","",COUNTA(#REF!))</f>
        <v>#REF!</v>
      </c>
      <c r="B505" s="8" t="s">
        <v>504</v>
      </c>
    </row>
    <row r="506" s="1" customFormat="1" spans="1:2">
      <c r="A506" s="7" t="e">
        <f>IF(#REF!="","",COUNTA(#REF!))</f>
        <v>#REF!</v>
      </c>
      <c r="B506" s="8" t="s">
        <v>505</v>
      </c>
    </row>
    <row r="507" s="1" customFormat="1" spans="1:16356">
      <c r="A507" s="7" t="e">
        <f>IF(#REF!="","",COUNTA(#REF!))</f>
        <v>#REF!</v>
      </c>
      <c r="B507" s="8" t="s">
        <v>506</v>
      </c>
      <c r="XDW507" s="4"/>
      <c r="XDX507" s="4"/>
      <c r="XDY507" s="4"/>
      <c r="XDZ507" s="4"/>
      <c r="XEA507" s="4"/>
      <c r="XEB507" s="4"/>
    </row>
    <row r="508" s="1" customFormat="1" spans="1:2">
      <c r="A508" s="7" t="e">
        <f>IF(#REF!="","",COUNTA(#REF!))</f>
        <v>#REF!</v>
      </c>
      <c r="B508" s="8" t="s">
        <v>507</v>
      </c>
    </row>
    <row r="509" s="1" customFormat="1" spans="1:2">
      <c r="A509" s="7" t="e">
        <f>IF(#REF!="","",COUNTA(#REF!))</f>
        <v>#REF!</v>
      </c>
      <c r="B509" s="8" t="s">
        <v>508</v>
      </c>
    </row>
    <row r="510" s="1" customFormat="1" spans="1:2">
      <c r="A510" s="7" t="e">
        <f>IF(#REF!="","",COUNTA(#REF!))</f>
        <v>#REF!</v>
      </c>
      <c r="B510" s="8" t="s">
        <v>509</v>
      </c>
    </row>
    <row r="511" s="1" customFormat="1" spans="1:16356">
      <c r="A511" s="7" t="e">
        <f>IF(#REF!="","",COUNTA(#REF!))</f>
        <v>#REF!</v>
      </c>
      <c r="B511" s="11" t="s">
        <v>510</v>
      </c>
      <c r="XDW511" s="4"/>
      <c r="XDX511" s="4"/>
      <c r="XDY511" s="4"/>
      <c r="XDZ511" s="4"/>
      <c r="XEA511" s="4"/>
      <c r="XEB511" s="4"/>
    </row>
    <row r="512" s="1" customFormat="1" spans="1:2">
      <c r="A512" s="7" t="e">
        <f>IF(#REF!="","",COUNTA(#REF!))</f>
        <v>#REF!</v>
      </c>
      <c r="B512" s="8" t="s">
        <v>511</v>
      </c>
    </row>
    <row r="513" s="1" customFormat="1" spans="1:2">
      <c r="A513" s="7" t="e">
        <f>IF(#REF!="","",COUNTA(#REF!))</f>
        <v>#REF!</v>
      </c>
      <c r="B513" s="9" t="s">
        <v>512</v>
      </c>
    </row>
    <row r="514" s="1" customFormat="1" spans="1:2">
      <c r="A514" s="7" t="e">
        <f>IF(#REF!="","",COUNTA(#REF!))</f>
        <v>#REF!</v>
      </c>
      <c r="B514" s="8" t="s">
        <v>513</v>
      </c>
    </row>
    <row r="515" s="1" customFormat="1" spans="1:2">
      <c r="A515" s="7" t="e">
        <f>IF(#REF!="","",COUNTA(#REF!))</f>
        <v>#REF!</v>
      </c>
      <c r="B515" s="8" t="s">
        <v>514</v>
      </c>
    </row>
    <row r="516" s="2" customFormat="1" spans="1:2">
      <c r="A516" s="7" t="e">
        <f>IF(#REF!="","",COUNTA(#REF!))</f>
        <v>#REF!</v>
      </c>
      <c r="B516" s="7" t="s">
        <v>515</v>
      </c>
    </row>
    <row r="517" s="2" customFormat="1" spans="1:2">
      <c r="A517" s="7" t="e">
        <f>IF(#REF!="","",COUNTA(#REF!))</f>
        <v>#REF!</v>
      </c>
      <c r="B517" s="7" t="s">
        <v>516</v>
      </c>
    </row>
    <row r="518" s="1" customFormat="1" spans="1:2">
      <c r="A518" s="7" t="e">
        <f>IF(#REF!="","",COUNTA(#REF!))</f>
        <v>#REF!</v>
      </c>
      <c r="B518" s="8" t="s">
        <v>517</v>
      </c>
    </row>
    <row r="519" s="2" customFormat="1" spans="1:2">
      <c r="A519" s="7" t="e">
        <f>IF(#REF!="","",COUNTA(#REF!))</f>
        <v>#REF!</v>
      </c>
      <c r="B519" s="7" t="s">
        <v>518</v>
      </c>
    </row>
    <row r="520" s="1" customFormat="1" spans="1:2">
      <c r="A520" s="7" t="e">
        <f>IF(#REF!="","",COUNTA(#REF!))</f>
        <v>#REF!</v>
      </c>
      <c r="B520" s="8" t="s">
        <v>519</v>
      </c>
    </row>
    <row r="521" s="1" customFormat="1" spans="1:2">
      <c r="A521" s="7" t="e">
        <f>IF(#REF!="","",COUNTA(#REF!))</f>
        <v>#REF!</v>
      </c>
      <c r="B521" s="7" t="s">
        <v>520</v>
      </c>
    </row>
    <row r="522" s="1" customFormat="1" spans="1:2">
      <c r="A522" s="7" t="e">
        <f>IF(#REF!="","",COUNTA(#REF!))</f>
        <v>#REF!</v>
      </c>
      <c r="B522" s="8" t="s">
        <v>521</v>
      </c>
    </row>
    <row r="523" s="1" customFormat="1" spans="1:2">
      <c r="A523" s="7" t="e">
        <f>IF(#REF!="","",COUNTA(#REF!))</f>
        <v>#REF!</v>
      </c>
      <c r="B523" s="8" t="s">
        <v>522</v>
      </c>
    </row>
    <row r="524" s="1" customFormat="1" spans="1:2">
      <c r="A524" s="7" t="e">
        <f>IF(#REF!="","",COUNTA(#REF!))</f>
        <v>#REF!</v>
      </c>
      <c r="B524" s="7" t="s">
        <v>523</v>
      </c>
    </row>
    <row r="525" s="1" customFormat="1" spans="1:2">
      <c r="A525" s="7" t="e">
        <f>IF(#REF!="","",COUNTA(#REF!))</f>
        <v>#REF!</v>
      </c>
      <c r="B525" s="9" t="s">
        <v>524</v>
      </c>
    </row>
    <row r="526" s="1" customFormat="1" spans="1:2">
      <c r="A526" s="7" t="e">
        <f>IF(#REF!="","",COUNTA(#REF!))</f>
        <v>#REF!</v>
      </c>
      <c r="B526" s="8" t="s">
        <v>525</v>
      </c>
    </row>
    <row r="527" s="1" customFormat="1" spans="1:2">
      <c r="A527" s="7" t="e">
        <f>IF(#REF!="","",COUNTA(#REF!))</f>
        <v>#REF!</v>
      </c>
      <c r="B527" s="9" t="s">
        <v>526</v>
      </c>
    </row>
    <row r="528" s="1" customFormat="1" spans="1:2">
      <c r="A528" s="7" t="e">
        <f>IF(#REF!="","",COUNTA(#REF!))</f>
        <v>#REF!</v>
      </c>
      <c r="B528" s="9" t="s">
        <v>527</v>
      </c>
    </row>
    <row r="529" s="1" customFormat="1" spans="1:2">
      <c r="A529" s="7" t="e">
        <f>IF(#REF!="","",COUNTA(#REF!))</f>
        <v>#REF!</v>
      </c>
      <c r="B529" s="9" t="s">
        <v>528</v>
      </c>
    </row>
    <row r="530" s="1" customFormat="1" spans="1:2">
      <c r="A530" s="7" t="e">
        <f>IF(#REF!="","",COUNTA(#REF!))</f>
        <v>#REF!</v>
      </c>
      <c r="B530" s="8" t="s">
        <v>529</v>
      </c>
    </row>
    <row r="531" s="1" customFormat="1" spans="1:2">
      <c r="A531" s="7" t="e">
        <f>IF(#REF!="","",COUNTA(#REF!))</f>
        <v>#REF!</v>
      </c>
      <c r="B531" s="8" t="s">
        <v>530</v>
      </c>
    </row>
    <row r="532" s="1" customFormat="1" spans="1:2">
      <c r="A532" s="7" t="e">
        <f>IF(#REF!="","",COUNTA(#REF!))</f>
        <v>#REF!</v>
      </c>
      <c r="B532" s="27" t="s">
        <v>531</v>
      </c>
    </row>
    <row r="533" s="1" customFormat="1" spans="1:2">
      <c r="A533" s="7" t="e">
        <f>IF(#REF!="","",COUNTA(#REF!))</f>
        <v>#REF!</v>
      </c>
      <c r="B533" s="27" t="s">
        <v>532</v>
      </c>
    </row>
    <row r="534" s="3" customFormat="1" spans="1:154">
      <c r="A534" s="7" t="e">
        <f>IF(#REF!="","",COUNTA(#REF!))</f>
        <v>#REF!</v>
      </c>
      <c r="B534" s="8" t="s">
        <v>533</v>
      </c>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row>
    <row r="535" s="3" customFormat="1" spans="1:154">
      <c r="A535" s="7" t="e">
        <f>IF(#REF!="","",COUNTA(#REF!))</f>
        <v>#REF!</v>
      </c>
      <c r="B535" s="8" t="s">
        <v>534</v>
      </c>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row>
    <row r="536" s="1" customFormat="1" spans="1:2">
      <c r="A536" s="7" t="e">
        <f>IF(#REF!="","",COUNTA(#REF!))</f>
        <v>#REF!</v>
      </c>
      <c r="B536" s="7" t="s">
        <v>535</v>
      </c>
    </row>
    <row r="537" s="3" customFormat="1" spans="1:154">
      <c r="A537" s="7" t="e">
        <f>IF(#REF!="","",COUNTA(#REF!))</f>
        <v>#REF!</v>
      </c>
      <c r="B537" s="8" t="s">
        <v>536</v>
      </c>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row>
    <row r="538" s="3" customFormat="1" spans="1:154">
      <c r="A538" s="7" t="e">
        <f>IF(#REF!="","",COUNTA(#REF!))</f>
        <v>#REF!</v>
      </c>
      <c r="B538" s="8" t="s">
        <v>537</v>
      </c>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row>
    <row r="539" s="3" customFormat="1" spans="1:154">
      <c r="A539" s="7" t="e">
        <f>IF(#REF!="","",COUNTA(#REF!))</f>
        <v>#REF!</v>
      </c>
      <c r="B539" s="8" t="s">
        <v>538</v>
      </c>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row>
    <row r="540" s="1" customFormat="1" spans="1:2">
      <c r="A540" s="7" t="e">
        <f>IF(#REF!="","",COUNTA(#REF!))</f>
        <v>#REF!</v>
      </c>
      <c r="B540" s="7" t="s">
        <v>539</v>
      </c>
    </row>
    <row r="541" s="1" customFormat="1" spans="1:2">
      <c r="A541" s="7" t="e">
        <f>IF(#REF!="","",COUNTA(#REF!))</f>
        <v>#REF!</v>
      </c>
      <c r="B541" s="8" t="s">
        <v>540</v>
      </c>
    </row>
    <row r="542" s="1" customFormat="1" spans="1:2">
      <c r="A542" s="7" t="e">
        <f>IF(#REF!="","",COUNTA(#REF!))</f>
        <v>#REF!</v>
      </c>
      <c r="B542" s="8" t="s">
        <v>541</v>
      </c>
    </row>
    <row r="543" s="1" customFormat="1" spans="1:2">
      <c r="A543" s="7" t="e">
        <f>IF(#REF!="","",COUNTA(#REF!))</f>
        <v>#REF!</v>
      </c>
      <c r="B543" s="7" t="s">
        <v>542</v>
      </c>
    </row>
    <row r="544" s="1" customFormat="1" spans="1:16330">
      <c r="A544" s="7" t="e">
        <f>IF(#REF!="","",COUNTA(#REF!))</f>
        <v>#REF!</v>
      </c>
      <c r="B544" s="8" t="s">
        <v>543</v>
      </c>
      <c r="XCV544" s="7"/>
      <c r="XCW544" s="8"/>
      <c r="XCX544" s="8"/>
      <c r="XCY544" s="8"/>
      <c r="XCZ544" s="19"/>
      <c r="XDA544" s="8"/>
      <c r="XDB544" s="16"/>
    </row>
    <row r="545" s="1" customFormat="1" spans="1:2">
      <c r="A545" s="7" t="e">
        <f>IF(#REF!="","",COUNTA(#REF!))</f>
        <v>#REF!</v>
      </c>
      <c r="B545" s="7" t="s">
        <v>544</v>
      </c>
    </row>
    <row r="546" s="1" customFormat="1" spans="1:2">
      <c r="A546" s="7" t="e">
        <f>IF(#REF!="","",COUNTA(#REF!))</f>
        <v>#REF!</v>
      </c>
      <c r="B546" s="8" t="s">
        <v>545</v>
      </c>
    </row>
    <row r="547" s="1" customFormat="1" spans="1:2">
      <c r="A547" s="7" t="e">
        <f>IF(#REF!="","",COUNTA(#REF!))</f>
        <v>#REF!</v>
      </c>
      <c r="B547" s="8" t="s">
        <v>546</v>
      </c>
    </row>
    <row r="548" s="1" customFormat="1" spans="1:2">
      <c r="A548" s="7" t="e">
        <f>IF(#REF!="","",COUNTA(#REF!))</f>
        <v>#REF!</v>
      </c>
      <c r="B548" s="8" t="s">
        <v>547</v>
      </c>
    </row>
    <row r="549" s="1" customFormat="1" spans="1:2">
      <c r="A549" s="7" t="e">
        <f>IF(#REF!="","",COUNTA(#REF!))</f>
        <v>#REF!</v>
      </c>
      <c r="B549" s="8" t="s">
        <v>548</v>
      </c>
    </row>
    <row r="550" s="1" customFormat="1" spans="1:2">
      <c r="A550" s="7" t="e">
        <f>IF(#REF!="","",COUNTA(#REF!))</f>
        <v>#REF!</v>
      </c>
      <c r="B550" s="8" t="s">
        <v>549</v>
      </c>
    </row>
    <row r="551" s="1" customFormat="1" spans="1:2">
      <c r="A551" s="7" t="e">
        <f>IF(#REF!="","",COUNTA(#REF!))</f>
        <v>#REF!</v>
      </c>
      <c r="B551" s="8" t="s">
        <v>550</v>
      </c>
    </row>
    <row r="552" s="1" customFormat="1" spans="1:2">
      <c r="A552" s="7" t="e">
        <f>IF(#REF!="","",COUNTA(#REF!))</f>
        <v>#REF!</v>
      </c>
      <c r="B552" s="8" t="s">
        <v>551</v>
      </c>
    </row>
    <row r="553" s="1" customFormat="1" spans="1:2">
      <c r="A553" s="7" t="e">
        <f>IF(#REF!="","",COUNTA(#REF!))</f>
        <v>#REF!</v>
      </c>
      <c r="B553" s="8" t="s">
        <v>552</v>
      </c>
    </row>
    <row r="554" s="1" customFormat="1" spans="1:2">
      <c r="A554" s="7" t="e">
        <f>IF(#REF!="","",COUNTA(#REF!))</f>
        <v>#REF!</v>
      </c>
      <c r="B554" s="8" t="s">
        <v>553</v>
      </c>
    </row>
    <row r="555" s="3" customFormat="1" spans="1:154">
      <c r="A555" s="7" t="e">
        <f>IF(#REF!="","",COUNTA(#REF!))</f>
        <v>#REF!</v>
      </c>
      <c r="B555" s="8" t="s">
        <v>554</v>
      </c>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row>
    <row r="556" s="1" customFormat="1" spans="1:2">
      <c r="A556" s="7" t="e">
        <f>IF(#REF!="","",COUNTA(#REF!))</f>
        <v>#REF!</v>
      </c>
      <c r="B556" s="8" t="s">
        <v>555</v>
      </c>
    </row>
    <row r="557" s="3" customFormat="1" spans="1:154">
      <c r="A557" s="7" t="e">
        <f>IF(#REF!="","",COUNTA(#REF!))</f>
        <v>#REF!</v>
      </c>
      <c r="B557" s="8" t="s">
        <v>556</v>
      </c>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row>
    <row r="558" s="1" customFormat="1" spans="1:2">
      <c r="A558" s="7" t="e">
        <f>IF(#REF!="","",COUNTA(#REF!))</f>
        <v>#REF!</v>
      </c>
      <c r="B558" s="9" t="s">
        <v>557</v>
      </c>
    </row>
    <row r="559" s="1" customFormat="1" spans="1:2">
      <c r="A559" s="7" t="e">
        <f>IF(#REF!="","",COUNTA(#REF!))</f>
        <v>#REF!</v>
      </c>
      <c r="B559" s="9" t="s">
        <v>558</v>
      </c>
    </row>
    <row r="560" s="1" customFormat="1" spans="1:2">
      <c r="A560" s="7" t="e">
        <f>IF(#REF!="","",COUNTA(#REF!))</f>
        <v>#REF!</v>
      </c>
      <c r="B560" s="8" t="s">
        <v>559</v>
      </c>
    </row>
    <row r="561" s="3" customFormat="1" spans="1:154">
      <c r="A561" s="7" t="e">
        <f>IF(#REF!="","",COUNTA(#REF!))</f>
        <v>#REF!</v>
      </c>
      <c r="B561" s="7" t="s">
        <v>560</v>
      </c>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row>
    <row r="562" s="1" customFormat="1" spans="1:2">
      <c r="A562" s="7" t="e">
        <f>IF(#REF!="","",COUNTA(#REF!))</f>
        <v>#REF!</v>
      </c>
      <c r="B562" s="7" t="s">
        <v>561</v>
      </c>
    </row>
    <row r="563" s="1" customFormat="1" spans="1:2">
      <c r="A563" s="7" t="e">
        <f>IF(#REF!="","",COUNTA(#REF!))</f>
        <v>#REF!</v>
      </c>
      <c r="B563" s="8" t="s">
        <v>562</v>
      </c>
    </row>
    <row r="564" s="1" customFormat="1" spans="1:2">
      <c r="A564" s="7" t="e">
        <f>IF(#REF!="","",COUNTA(#REF!))</f>
        <v>#REF!</v>
      </c>
      <c r="B564" s="8" t="s">
        <v>563</v>
      </c>
    </row>
    <row r="565" s="3" customFormat="1" spans="1:154">
      <c r="A565" s="7" t="e">
        <f>IF(#REF!="","",COUNTA(#REF!))</f>
        <v>#REF!</v>
      </c>
      <c r="B565" s="8" t="s">
        <v>564</v>
      </c>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row>
    <row r="566" s="1" customFormat="1" spans="1:2">
      <c r="A566" s="7" t="e">
        <f>IF(#REF!="","",COUNTA(#REF!))</f>
        <v>#REF!</v>
      </c>
      <c r="B566" s="12" t="s">
        <v>565</v>
      </c>
    </row>
    <row r="567" s="1" customFormat="1" spans="1:2">
      <c r="A567" s="7" t="e">
        <f>IF(#REF!="","",COUNTA(#REF!))</f>
        <v>#REF!</v>
      </c>
      <c r="B567" s="7" t="s">
        <v>566</v>
      </c>
    </row>
    <row r="568" s="1" customFormat="1" spans="1:16330">
      <c r="A568" s="7" t="e">
        <f>IF(#REF!="","",COUNTA(#REF!))</f>
        <v>#REF!</v>
      </c>
      <c r="B568" s="8" t="s">
        <v>567</v>
      </c>
      <c r="XCV568" s="7"/>
      <c r="XCW568" s="8"/>
      <c r="XCX568" s="8"/>
      <c r="XCY568" s="8"/>
      <c r="XCZ568" s="19"/>
      <c r="XDA568" s="8"/>
      <c r="XDB568" s="16"/>
    </row>
    <row r="569" s="1" customFormat="1" spans="1:2">
      <c r="A569" s="7" t="e">
        <f>IF(#REF!="","",COUNTA(#REF!))</f>
        <v>#REF!</v>
      </c>
      <c r="B569" s="7" t="s">
        <v>568</v>
      </c>
    </row>
    <row r="570" s="1" customFormat="1" spans="1:2">
      <c r="A570" s="7" t="e">
        <f>IF(#REF!="","",COUNTA(#REF!))</f>
        <v>#REF!</v>
      </c>
      <c r="B570" s="7" t="s">
        <v>569</v>
      </c>
    </row>
    <row r="571" s="1" customFormat="1" spans="1:2">
      <c r="A571" s="7" t="e">
        <f>IF(#REF!="","",COUNTA(#REF!))</f>
        <v>#REF!</v>
      </c>
      <c r="B571" s="7" t="s">
        <v>570</v>
      </c>
    </row>
    <row r="572" s="1" customFormat="1" spans="1:2">
      <c r="A572" s="7" t="e">
        <f>IF(#REF!="","",COUNTA(#REF!))</f>
        <v>#REF!</v>
      </c>
      <c r="B572" s="7" t="s">
        <v>571</v>
      </c>
    </row>
    <row r="573" s="1" customFormat="1" spans="1:2">
      <c r="A573" s="7" t="e">
        <f>IF(#REF!="","",COUNTA(#REF!))</f>
        <v>#REF!</v>
      </c>
      <c r="B573" s="7" t="s">
        <v>572</v>
      </c>
    </row>
    <row r="574" s="1" customFormat="1" spans="1:2">
      <c r="A574" s="7" t="e">
        <f>IF(#REF!="","",COUNTA(#REF!))</f>
        <v>#REF!</v>
      </c>
      <c r="B574" s="7" t="s">
        <v>573</v>
      </c>
    </row>
    <row r="575" s="1" customFormat="1" spans="1:2">
      <c r="A575" s="7" t="e">
        <f>IF(#REF!="","",COUNTA(#REF!))</f>
        <v>#REF!</v>
      </c>
      <c r="B575" s="7" t="s">
        <v>574</v>
      </c>
    </row>
    <row r="576" s="1" customFormat="1" spans="1:2">
      <c r="A576" s="7" t="e">
        <f>IF(#REF!="","",COUNTA(#REF!))</f>
        <v>#REF!</v>
      </c>
      <c r="B576" s="7" t="s">
        <v>575</v>
      </c>
    </row>
    <row r="577" s="1" customFormat="1" spans="1:2">
      <c r="A577" s="7" t="e">
        <f>IF(#REF!="","",COUNTA(#REF!))</f>
        <v>#REF!</v>
      </c>
      <c r="B577" s="7" t="s">
        <v>576</v>
      </c>
    </row>
    <row r="578" s="1" customFormat="1" spans="1:2">
      <c r="A578" s="7" t="e">
        <f>IF(#REF!="","",COUNTA(#REF!))</f>
        <v>#REF!</v>
      </c>
      <c r="B578" s="28" t="s">
        <v>577</v>
      </c>
    </row>
    <row r="579" s="1" customFormat="1" spans="1:2">
      <c r="A579" s="7" t="e">
        <f>IF(#REF!="","",COUNTA(#REF!))</f>
        <v>#REF!</v>
      </c>
      <c r="B579" s="10" t="s">
        <v>578</v>
      </c>
    </row>
    <row r="580" s="1" customFormat="1" spans="1:16330">
      <c r="A580" s="7" t="e">
        <f>IF(#REF!="","",COUNTA(#REF!))</f>
        <v>#REF!</v>
      </c>
      <c r="B580" s="8" t="s">
        <v>579</v>
      </c>
      <c r="XCO580" s="7"/>
      <c r="XCP580" s="8"/>
      <c r="XCQ580" s="8"/>
      <c r="XCR580" s="8"/>
      <c r="XCS580" s="19"/>
      <c r="XCT580" s="8"/>
      <c r="XCU580" s="16"/>
      <c r="XCV580" s="7"/>
      <c r="XCW580" s="8"/>
      <c r="XCX580" s="8"/>
      <c r="XCY580" s="8"/>
      <c r="XCZ580" s="19"/>
      <c r="XDA580" s="8"/>
      <c r="XDB580" s="16"/>
    </row>
    <row r="581" s="1" customFormat="1" spans="1:2">
      <c r="A581" s="7" t="e">
        <f>IF(#REF!="","",COUNTA(#REF!))</f>
        <v>#REF!</v>
      </c>
      <c r="B581" s="7" t="s">
        <v>580</v>
      </c>
    </row>
    <row r="582" s="1" customFormat="1" spans="1:16330">
      <c r="A582" s="7" t="e">
        <f>IF(#REF!="","",COUNTA(#REF!))</f>
        <v>#REF!</v>
      </c>
      <c r="B582" s="8" t="s">
        <v>581</v>
      </c>
      <c r="XCO582" s="7"/>
      <c r="XCP582" s="8"/>
      <c r="XCQ582" s="8"/>
      <c r="XCR582" s="8"/>
      <c r="XCS582" s="19"/>
      <c r="XCT582" s="8"/>
      <c r="XCU582" s="16"/>
      <c r="XCV582" s="7"/>
      <c r="XCW582" s="8"/>
      <c r="XCX582" s="8"/>
      <c r="XCY582" s="8"/>
      <c r="XCZ582" s="19"/>
      <c r="XDA582" s="8"/>
      <c r="XDB582" s="16"/>
    </row>
    <row r="583" s="1" customFormat="1" spans="1:2">
      <c r="A583" s="7" t="e">
        <f>IF(#REF!="","",COUNTA(#REF!))</f>
        <v>#REF!</v>
      </c>
      <c r="B583" s="8" t="s">
        <v>582</v>
      </c>
    </row>
    <row r="584" s="1" customFormat="1" spans="1:2">
      <c r="A584" s="7" t="e">
        <f>IF(#REF!="","",COUNTA(#REF!))</f>
        <v>#REF!</v>
      </c>
      <c r="B584" s="8" t="s">
        <v>583</v>
      </c>
    </row>
    <row r="585" s="1" customFormat="1" spans="1:16356">
      <c r="A585" s="7" t="e">
        <f>IF(#REF!="","",COUNTA(#REF!))</f>
        <v>#REF!</v>
      </c>
      <c r="B585" s="7" t="s">
        <v>584</v>
      </c>
      <c r="XDW585" s="4"/>
      <c r="XDX585" s="4"/>
      <c r="XDY585" s="4"/>
      <c r="XDZ585" s="4"/>
      <c r="XEA585" s="4"/>
      <c r="XEB585" s="4"/>
    </row>
    <row r="586" s="1" customFormat="1" spans="1:2">
      <c r="A586" s="7" t="e">
        <f>IF(#REF!="","",COUNTA(#REF!))</f>
        <v>#REF!</v>
      </c>
      <c r="B586" s="7" t="s">
        <v>585</v>
      </c>
    </row>
    <row r="587" s="1" customFormat="1" spans="1:2">
      <c r="A587" s="7" t="e">
        <f>IF(#REF!="","",COUNTA(#REF!))</f>
        <v>#REF!</v>
      </c>
      <c r="B587" s="8" t="s">
        <v>586</v>
      </c>
    </row>
    <row r="588" s="1" customFormat="1" spans="1:2">
      <c r="A588" s="7" t="e">
        <f>IF(#REF!="","",COUNTA(#REF!))</f>
        <v>#REF!</v>
      </c>
      <c r="B588" s="8" t="s">
        <v>587</v>
      </c>
    </row>
    <row r="589" s="1" customFormat="1" spans="1:2">
      <c r="A589" s="7" t="e">
        <f>IF(#REF!="","",COUNTA(#REF!))</f>
        <v>#REF!</v>
      </c>
      <c r="B589" s="8" t="s">
        <v>588</v>
      </c>
    </row>
    <row r="590" s="1" customFormat="1" spans="1:2">
      <c r="A590" s="7" t="e">
        <f>IF(#REF!="","",COUNTA(#REF!))</f>
        <v>#REF!</v>
      </c>
      <c r="B590" s="10" t="s">
        <v>589</v>
      </c>
    </row>
    <row r="591" s="1" customFormat="1" spans="1:2">
      <c r="A591" s="7" t="e">
        <f>IF(#REF!="","",COUNTA(#REF!))</f>
        <v>#REF!</v>
      </c>
      <c r="B591" s="8" t="s">
        <v>590</v>
      </c>
    </row>
    <row r="592" s="1" customFormat="1" spans="1:2">
      <c r="A592" s="7" t="e">
        <f>IF(#REF!="","",COUNTA(#REF!))</f>
        <v>#REF!</v>
      </c>
      <c r="B592" s="10" t="s">
        <v>591</v>
      </c>
    </row>
    <row r="593" s="1" customFormat="1" spans="1:2">
      <c r="A593" s="7" t="e">
        <f>IF(#REF!="","",COUNTA(#REF!))</f>
        <v>#REF!</v>
      </c>
      <c r="B593" s="10" t="s">
        <v>592</v>
      </c>
    </row>
    <row r="594" s="1" customFormat="1" spans="1:2">
      <c r="A594" s="7" t="e">
        <f>IF(#REF!="","",COUNTA(#REF!))</f>
        <v>#REF!</v>
      </c>
      <c r="B594" s="8" t="s">
        <v>593</v>
      </c>
    </row>
    <row r="595" s="1" customFormat="1" spans="1:2">
      <c r="A595" s="7" t="e">
        <f>IF(#REF!="","",COUNTA(#REF!))</f>
        <v>#REF!</v>
      </c>
      <c r="B595" s="7" t="s">
        <v>594</v>
      </c>
    </row>
    <row r="596" s="1" customFormat="1" spans="1:2">
      <c r="A596" s="7" t="e">
        <f>IF(#REF!="","",COUNTA(#REF!))</f>
        <v>#REF!</v>
      </c>
      <c r="B596" s="7" t="s">
        <v>595</v>
      </c>
    </row>
    <row r="597" s="1" customFormat="1" spans="1:2">
      <c r="A597" s="7" t="e">
        <f>IF(#REF!="","",COUNTA(#REF!))</f>
        <v>#REF!</v>
      </c>
      <c r="B597" s="7" t="s">
        <v>596</v>
      </c>
    </row>
    <row r="598" s="1" customFormat="1" spans="1:2">
      <c r="A598" s="7" t="e">
        <f>IF(#REF!="","",COUNTA(#REF!))</f>
        <v>#REF!</v>
      </c>
      <c r="B598" s="11" t="s">
        <v>597</v>
      </c>
    </row>
    <row r="599" s="1" customFormat="1" spans="1:2">
      <c r="A599" s="7" t="e">
        <f>IF(#REF!="","",COUNTA(#REF!))</f>
        <v>#REF!</v>
      </c>
      <c r="B599" s="8" t="s">
        <v>598</v>
      </c>
    </row>
    <row r="600" s="1" customFormat="1" spans="1:2">
      <c r="A600" s="7" t="e">
        <f>IF(#REF!="","",COUNTA(#REF!))</f>
        <v>#REF!</v>
      </c>
      <c r="B600" s="8" t="s">
        <v>599</v>
      </c>
    </row>
    <row r="601" s="1" customFormat="1" spans="1:2">
      <c r="A601" s="7" t="e">
        <f>IF(#REF!="","",COUNTA(#REF!))</f>
        <v>#REF!</v>
      </c>
      <c r="B601" s="11" t="s">
        <v>600</v>
      </c>
    </row>
    <row r="602" s="1" customFormat="1" spans="1:2">
      <c r="A602" s="7" t="e">
        <f>IF(#REF!="","",COUNTA(#REF!))</f>
        <v>#REF!</v>
      </c>
      <c r="B602" s="8" t="s">
        <v>601</v>
      </c>
    </row>
    <row r="603" s="1" customFormat="1" spans="1:2">
      <c r="A603" s="7" t="e">
        <f>IF(#REF!="","",COUNTA(#REF!))</f>
        <v>#REF!</v>
      </c>
      <c r="B603" s="12" t="s">
        <v>602</v>
      </c>
    </row>
    <row r="604" s="1" customFormat="1" spans="1:2">
      <c r="A604" s="7" t="e">
        <f>IF(#REF!="","",COUNTA(#REF!))</f>
        <v>#REF!</v>
      </c>
      <c r="B604" s="12" t="s">
        <v>603</v>
      </c>
    </row>
    <row r="605" s="1" customFormat="1" spans="1:2">
      <c r="A605" s="7" t="e">
        <f>IF(#REF!="","",COUNTA(#REF!))</f>
        <v>#REF!</v>
      </c>
      <c r="B605" s="8" t="s">
        <v>604</v>
      </c>
    </row>
    <row r="606" s="1" customFormat="1" spans="1:16356">
      <c r="A606" s="7" t="e">
        <f>IF(#REF!="","",COUNTA(#REF!))</f>
        <v>#REF!</v>
      </c>
      <c r="B606" s="8" t="s">
        <v>605</v>
      </c>
      <c r="XDW606" s="4"/>
      <c r="XDX606" s="4"/>
      <c r="XDY606" s="4"/>
      <c r="XDZ606" s="4"/>
      <c r="XEA606" s="4"/>
      <c r="XEB606" s="4"/>
    </row>
    <row r="607" s="1" customFormat="1" spans="1:2">
      <c r="A607" s="7" t="e">
        <f>IF(#REF!="","",COUNTA(#REF!))</f>
        <v>#REF!</v>
      </c>
      <c r="B607" s="8" t="s">
        <v>606</v>
      </c>
    </row>
    <row r="608" s="1" customFormat="1" spans="1:2">
      <c r="A608" s="7" t="e">
        <f>IF(#REF!="","",COUNTA(#REF!))</f>
        <v>#REF!</v>
      </c>
      <c r="B608" s="8" t="s">
        <v>607</v>
      </c>
    </row>
    <row r="609" s="1" customFormat="1" spans="1:2">
      <c r="A609" s="7" t="e">
        <f>IF(#REF!="","",COUNTA(#REF!))</f>
        <v>#REF!</v>
      </c>
      <c r="B609" s="8" t="s">
        <v>608</v>
      </c>
    </row>
    <row r="610" s="1" customFormat="1" spans="1:2">
      <c r="A610" s="7" t="e">
        <f>IF(#REF!="","",COUNTA(#REF!))</f>
        <v>#REF!</v>
      </c>
      <c r="B610" s="8" t="s">
        <v>609</v>
      </c>
    </row>
    <row r="611" s="1" customFormat="1" spans="1:2">
      <c r="A611" s="7" t="e">
        <f>IF(#REF!="","",COUNTA(#REF!))</f>
        <v>#REF!</v>
      </c>
      <c r="B611" s="11" t="s">
        <v>610</v>
      </c>
    </row>
    <row r="612" s="1" customFormat="1" spans="1:16356">
      <c r="A612" s="7" t="e">
        <f>IF(#REF!="","",COUNTA(#REF!))</f>
        <v>#REF!</v>
      </c>
      <c r="B612" s="11" t="s">
        <v>611</v>
      </c>
      <c r="XDW612" s="4"/>
      <c r="XDX612" s="4"/>
      <c r="XDY612" s="4"/>
      <c r="XDZ612" s="4"/>
      <c r="XEA612" s="4"/>
      <c r="XEB612" s="4"/>
    </row>
    <row r="613" s="1" customFormat="1" spans="1:16356">
      <c r="A613" s="7" t="e">
        <f>IF(#REF!="","",COUNTA(#REF!))</f>
        <v>#REF!</v>
      </c>
      <c r="B613" s="12" t="s">
        <v>612</v>
      </c>
      <c r="XDW613" s="4"/>
      <c r="XDX613" s="4"/>
      <c r="XDY613" s="4"/>
      <c r="XDZ613" s="4"/>
      <c r="XEA613" s="4"/>
      <c r="XEB613" s="4"/>
    </row>
    <row r="614" s="1" customFormat="1" spans="1:2">
      <c r="A614" s="7" t="e">
        <f>IF(#REF!="","",COUNTA(#REF!))</f>
        <v>#REF!</v>
      </c>
      <c r="B614" s="11" t="s">
        <v>613</v>
      </c>
    </row>
    <row r="615" s="1" customFormat="1" spans="1:2">
      <c r="A615" s="7" t="e">
        <f>IF(#REF!="","",COUNTA(#REF!))</f>
        <v>#REF!</v>
      </c>
      <c r="B615" s="7" t="s">
        <v>614</v>
      </c>
    </row>
    <row r="616" s="1" customFormat="1" spans="1:2">
      <c r="A616" s="7" t="e">
        <f>IF(#REF!="","",COUNTA(#REF!))</f>
        <v>#REF!</v>
      </c>
      <c r="B616" s="7" t="s">
        <v>615</v>
      </c>
    </row>
    <row r="617" s="1" customFormat="1" spans="1:2">
      <c r="A617" s="7" t="e">
        <f>IF(#REF!="","",COUNTA(#REF!))</f>
        <v>#REF!</v>
      </c>
      <c r="B617" s="7" t="s">
        <v>616</v>
      </c>
    </row>
    <row r="618" s="1" customFormat="1" spans="1:2">
      <c r="A618" s="7" t="e">
        <f>IF(#REF!="","",COUNTA(#REF!))</f>
        <v>#REF!</v>
      </c>
      <c r="B618" s="7" t="s">
        <v>617</v>
      </c>
    </row>
    <row r="619" s="2" customFormat="1" spans="1:2">
      <c r="A619" s="7" t="e">
        <f>IF(#REF!="","",COUNTA(#REF!))</f>
        <v>#REF!</v>
      </c>
      <c r="B619" s="7" t="s">
        <v>618</v>
      </c>
    </row>
    <row r="620" s="1" customFormat="1" spans="1:2">
      <c r="A620" s="7" t="e">
        <f>IF(#REF!="","",COUNTA(#REF!))</f>
        <v>#REF!</v>
      </c>
      <c r="B620" s="11" t="s">
        <v>619</v>
      </c>
    </row>
    <row r="621" s="1" customFormat="1" spans="1:2">
      <c r="A621" s="7" t="e">
        <f>IF(#REF!="","",COUNTA(#REF!))</f>
        <v>#REF!</v>
      </c>
      <c r="B621" s="11" t="s">
        <v>620</v>
      </c>
    </row>
    <row r="622" s="1" customFormat="1" spans="1:2">
      <c r="A622" s="7" t="e">
        <f>IF(#REF!="","",COUNTA(#REF!))</f>
        <v>#REF!</v>
      </c>
      <c r="B622" s="11" t="s">
        <v>621</v>
      </c>
    </row>
    <row r="623" s="1" customFormat="1" spans="1:2">
      <c r="A623" s="7" t="e">
        <f>IF(#REF!="","",COUNTA(#REF!))</f>
        <v>#REF!</v>
      </c>
      <c r="B623" s="11" t="s">
        <v>622</v>
      </c>
    </row>
    <row r="624" s="1" customFormat="1" spans="1:2">
      <c r="A624" s="7" t="e">
        <f>IF(#REF!="","",COUNTA(#REF!))</f>
        <v>#REF!</v>
      </c>
      <c r="B624" s="11" t="s">
        <v>623</v>
      </c>
    </row>
    <row r="625" s="1" customFormat="1" spans="1:2">
      <c r="A625" s="7" t="e">
        <f>IF(#REF!="","",COUNTA(#REF!))</f>
        <v>#REF!</v>
      </c>
      <c r="B625" s="11" t="s">
        <v>624</v>
      </c>
    </row>
    <row r="626" s="1" customFormat="1" spans="1:2">
      <c r="A626" s="7" t="e">
        <f>IF(#REF!="","",COUNTA(#REF!))</f>
        <v>#REF!</v>
      </c>
      <c r="B626" s="7" t="s">
        <v>625</v>
      </c>
    </row>
    <row r="627" s="1" customFormat="1" spans="1:2">
      <c r="A627" s="7" t="e">
        <f>IF(#REF!="","",COUNTA(#REF!))</f>
        <v>#REF!</v>
      </c>
      <c r="B627" s="8" t="s">
        <v>626</v>
      </c>
    </row>
    <row r="628" s="1" customFormat="1" spans="1:2">
      <c r="A628" s="7" t="e">
        <f>IF(#REF!="","",COUNTA(#REF!))</f>
        <v>#REF!</v>
      </c>
      <c r="B628" s="7" t="s">
        <v>627</v>
      </c>
    </row>
    <row r="629" s="1" customFormat="1" spans="1:2">
      <c r="A629" s="7" t="e">
        <f>IF(#REF!="","",COUNTA(#REF!))</f>
        <v>#REF!</v>
      </c>
      <c r="B629" s="8" t="s">
        <v>628</v>
      </c>
    </row>
    <row r="630" s="1" customFormat="1" spans="1:16356">
      <c r="A630" s="7" t="e">
        <f>IF(#REF!="","",COUNTA(#REF!))</f>
        <v>#REF!</v>
      </c>
      <c r="B630" s="8" t="s">
        <v>629</v>
      </c>
      <c r="XDW630" s="4"/>
      <c r="XDX630" s="4"/>
      <c r="XDY630" s="4"/>
      <c r="XDZ630" s="4"/>
      <c r="XEA630" s="4"/>
      <c r="XEB630" s="4"/>
    </row>
    <row r="631" s="1" customFormat="1" spans="1:2">
      <c r="A631" s="7" t="e">
        <f>IF(#REF!="","",COUNTA(#REF!))</f>
        <v>#REF!</v>
      </c>
      <c r="B631" s="7" t="s">
        <v>630</v>
      </c>
    </row>
    <row r="632" s="1" customFormat="1" spans="1:16330">
      <c r="A632" s="7" t="e">
        <f>IF(#REF!="","",COUNTA(#REF!))</f>
        <v>#REF!</v>
      </c>
      <c r="B632" s="8" t="s">
        <v>631</v>
      </c>
      <c r="XCV632" s="7"/>
      <c r="XCW632" s="8"/>
      <c r="XCX632" s="8"/>
      <c r="XCY632" s="8"/>
      <c r="XCZ632" s="19"/>
      <c r="XDA632" s="8"/>
      <c r="XDB632" s="16"/>
    </row>
    <row r="633" s="1" customFormat="1" spans="1:16330">
      <c r="A633" s="7" t="e">
        <f>IF(#REF!="","",COUNTA(#REF!))</f>
        <v>#REF!</v>
      </c>
      <c r="B633" s="8" t="s">
        <v>632</v>
      </c>
      <c r="XCO633" s="7"/>
      <c r="XCP633" s="8"/>
      <c r="XCQ633" s="8"/>
      <c r="XCR633" s="8"/>
      <c r="XCS633" s="19"/>
      <c r="XCT633" s="8"/>
      <c r="XCU633" s="16"/>
      <c r="XCV633" s="7"/>
      <c r="XCW633" s="8"/>
      <c r="XCX633" s="8"/>
      <c r="XCY633" s="8"/>
      <c r="XCZ633" s="19"/>
      <c r="XDA633" s="8"/>
      <c r="XDB633" s="16"/>
    </row>
    <row r="634" s="1" customFormat="1" spans="1:16330">
      <c r="A634" s="7" t="e">
        <f>IF(#REF!="","",COUNTA(#REF!))</f>
        <v>#REF!</v>
      </c>
      <c r="B634" s="8" t="s">
        <v>633</v>
      </c>
      <c r="XCV634" s="7"/>
      <c r="XCW634" s="8"/>
      <c r="XCX634" s="8"/>
      <c r="XCY634" s="8"/>
      <c r="XCZ634" s="19"/>
      <c r="XDA634" s="8"/>
      <c r="XDB634" s="16"/>
    </row>
    <row r="635" s="1" customFormat="1" spans="1:2">
      <c r="A635" s="7" t="e">
        <f>IF(#REF!="","",COUNTA(#REF!))</f>
        <v>#REF!</v>
      </c>
      <c r="B635" s="7" t="s">
        <v>634</v>
      </c>
    </row>
    <row r="636" s="1" customFormat="1" spans="1:16356">
      <c r="A636" s="7" t="e">
        <f>IF(#REF!="","",COUNTA(#REF!))</f>
        <v>#REF!</v>
      </c>
      <c r="B636" s="9" t="s">
        <v>635</v>
      </c>
      <c r="XDW636" s="4"/>
      <c r="XDX636" s="4"/>
      <c r="XDY636" s="4"/>
      <c r="XDZ636" s="4"/>
      <c r="XEA636" s="4"/>
      <c r="XEB636" s="4"/>
    </row>
    <row r="637" s="1" customFormat="1" spans="1:16356">
      <c r="A637" s="7" t="e">
        <f>IF(#REF!="","",COUNTA(#REF!))</f>
        <v>#REF!</v>
      </c>
      <c r="B637" s="9" t="s">
        <v>636</v>
      </c>
      <c r="XDW637" s="4"/>
      <c r="XDX637" s="4"/>
      <c r="XDY637" s="4"/>
      <c r="XDZ637" s="4"/>
      <c r="XEA637" s="4"/>
      <c r="XEB637" s="4"/>
    </row>
    <row r="638" s="1" customFormat="1" spans="1:2">
      <c r="A638" s="7" t="e">
        <f>IF(#REF!="","",COUNTA(#REF!))</f>
        <v>#REF!</v>
      </c>
      <c r="B638" s="9" t="s">
        <v>637</v>
      </c>
    </row>
    <row r="639" s="2" customFormat="1" spans="1:2">
      <c r="A639" s="7" t="e">
        <f>IF(#REF!="","",COUNTA(#REF!))</f>
        <v>#REF!</v>
      </c>
      <c r="B639" s="7" t="s">
        <v>638</v>
      </c>
    </row>
    <row r="640" s="3" customFormat="1" spans="1:154">
      <c r="A640" s="7" t="e">
        <f>IF(#REF!="","",COUNTA(#REF!))</f>
        <v>#REF!</v>
      </c>
      <c r="B640" s="7" t="s">
        <v>639</v>
      </c>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row>
    <row r="641" s="3" customFormat="1" spans="1:16356">
      <c r="A641" s="7" t="e">
        <f>IF(#REF!="","",COUNTA(#REF!))</f>
        <v>#REF!</v>
      </c>
      <c r="B641" s="7" t="s">
        <v>640</v>
      </c>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c r="KJ641" s="1"/>
      <c r="KK641" s="1"/>
      <c r="KL641" s="1"/>
      <c r="KM641" s="1"/>
      <c r="KN641" s="1"/>
      <c r="KO641" s="1"/>
      <c r="KP641" s="1"/>
      <c r="KQ641" s="1"/>
      <c r="KR641" s="1"/>
      <c r="KS641" s="1"/>
      <c r="KT641" s="1"/>
      <c r="KU641" s="1"/>
      <c r="KV641" s="1"/>
      <c r="KW641" s="1"/>
      <c r="KX641" s="1"/>
      <c r="KY641" s="1"/>
      <c r="KZ641" s="1"/>
      <c r="LA641" s="1"/>
      <c r="LB641" s="1"/>
      <c r="LC641" s="1"/>
      <c r="LD641" s="1"/>
      <c r="LE641" s="1"/>
      <c r="LF641" s="1"/>
      <c r="LG641" s="1"/>
      <c r="LH641" s="1"/>
      <c r="LI641" s="1"/>
      <c r="LJ641" s="1"/>
      <c r="LK641" s="1"/>
      <c r="LL641" s="1"/>
      <c r="LM641" s="1"/>
      <c r="LN641" s="1"/>
      <c r="LO641" s="1"/>
      <c r="LP641" s="1"/>
      <c r="LQ641" s="1"/>
      <c r="LR641" s="1"/>
      <c r="LS641" s="1"/>
      <c r="LT641" s="1"/>
      <c r="LU641" s="1"/>
      <c r="LV641" s="1"/>
      <c r="LW641" s="1"/>
      <c r="LX641" s="1"/>
      <c r="LY641" s="1"/>
      <c r="LZ641" s="1"/>
      <c r="MA641" s="1"/>
      <c r="MB641" s="1"/>
      <c r="MC641" s="1"/>
      <c r="MD641" s="1"/>
      <c r="ME641" s="1"/>
      <c r="MF641" s="1"/>
      <c r="MG641" s="1"/>
      <c r="MH641" s="1"/>
      <c r="MI641" s="1"/>
      <c r="MJ641" s="1"/>
      <c r="MK641" s="1"/>
      <c r="ML641" s="1"/>
      <c r="MM641" s="1"/>
      <c r="MN641" s="1"/>
      <c r="MO641" s="1"/>
      <c r="MP641" s="1"/>
      <c r="MQ641" s="1"/>
      <c r="MR641" s="1"/>
      <c r="MS641" s="1"/>
      <c r="MT641" s="1"/>
      <c r="MU641" s="1"/>
      <c r="MV641" s="1"/>
      <c r="MW641" s="1"/>
      <c r="MX641" s="1"/>
      <c r="MY641" s="1"/>
      <c r="MZ641" s="1"/>
      <c r="NA641" s="1"/>
      <c r="NB641" s="1"/>
      <c r="NC641" s="1"/>
      <c r="ND641" s="1"/>
      <c r="NE641" s="1"/>
      <c r="NF641" s="1"/>
      <c r="NG641" s="1"/>
      <c r="NH641" s="1"/>
      <c r="NI641" s="1"/>
      <c r="NJ641" s="1"/>
      <c r="NK641" s="1"/>
      <c r="NL641" s="1"/>
      <c r="NM641" s="1"/>
      <c r="NN641" s="1"/>
      <c r="NO641" s="1"/>
      <c r="NP641" s="1"/>
      <c r="NQ641" s="1"/>
      <c r="NR641" s="1"/>
      <c r="NS641" s="1"/>
      <c r="NT641" s="1"/>
      <c r="NU641" s="1"/>
      <c r="NV641" s="1"/>
      <c r="NW641" s="1"/>
      <c r="NX641" s="1"/>
      <c r="NY641" s="1"/>
      <c r="NZ641" s="1"/>
      <c r="OA641" s="1"/>
      <c r="OB641" s="1"/>
      <c r="OC641" s="1"/>
      <c r="OD641" s="1"/>
      <c r="OE641" s="1"/>
      <c r="OF641" s="1"/>
      <c r="OG641" s="1"/>
      <c r="OH641" s="1"/>
      <c r="OI641" s="1"/>
      <c r="OJ641" s="1"/>
      <c r="OK641" s="1"/>
      <c r="OL641" s="1"/>
      <c r="OM641" s="1"/>
      <c r="ON641" s="1"/>
      <c r="OO641" s="1"/>
      <c r="OP641" s="1"/>
      <c r="OQ641" s="1"/>
      <c r="OR641" s="1"/>
      <c r="OS641" s="1"/>
      <c r="OT641" s="1"/>
      <c r="OU641" s="1"/>
      <c r="OV641" s="1"/>
      <c r="OW641" s="1"/>
      <c r="OX641" s="1"/>
      <c r="OY641" s="1"/>
      <c r="OZ641" s="1"/>
      <c r="PA641" s="1"/>
      <c r="PB641" s="1"/>
      <c r="PC641" s="1"/>
      <c r="PD641" s="1"/>
      <c r="PE641" s="1"/>
      <c r="PF641" s="1"/>
      <c r="PG641" s="1"/>
      <c r="PH641" s="1"/>
      <c r="PI641" s="1"/>
      <c r="PJ641" s="1"/>
      <c r="PK641" s="1"/>
      <c r="PL641" s="1"/>
      <c r="PM641" s="1"/>
      <c r="PN641" s="1"/>
      <c r="PO641" s="1"/>
      <c r="PP641" s="1"/>
      <c r="PQ641" s="1"/>
      <c r="PR641" s="1"/>
      <c r="PS641" s="1"/>
      <c r="PT641" s="1"/>
      <c r="PU641" s="1"/>
      <c r="PV641" s="1"/>
      <c r="PW641" s="1"/>
      <c r="PX641" s="1"/>
      <c r="PY641" s="1"/>
      <c r="PZ641" s="1"/>
      <c r="QA641" s="1"/>
      <c r="QB641" s="1"/>
      <c r="QC641" s="1"/>
      <c r="QD641" s="1"/>
      <c r="QE641" s="1"/>
      <c r="QF641" s="1"/>
      <c r="QG641" s="1"/>
      <c r="QH641" s="1"/>
      <c r="QI641" s="1"/>
      <c r="QJ641" s="1"/>
      <c r="QK641" s="1"/>
      <c r="QL641" s="1"/>
      <c r="QM641" s="1"/>
      <c r="QN641" s="1"/>
      <c r="QO641" s="1"/>
      <c r="QP641" s="1"/>
      <c r="QQ641" s="1"/>
      <c r="QR641" s="1"/>
      <c r="QS641" s="1"/>
      <c r="QT641" s="1"/>
      <c r="QU641" s="1"/>
      <c r="QV641" s="1"/>
      <c r="QW641" s="1"/>
      <c r="QX641" s="1"/>
      <c r="QY641" s="1"/>
      <c r="QZ641" s="1"/>
      <c r="RA641" s="1"/>
      <c r="RB641" s="1"/>
      <c r="RC641" s="1"/>
      <c r="RD641" s="1"/>
      <c r="RE641" s="1"/>
      <c r="RF641" s="1"/>
      <c r="RG641" s="1"/>
      <c r="RH641" s="1"/>
      <c r="RI641" s="1"/>
      <c r="RJ641" s="1"/>
      <c r="RK641" s="1"/>
      <c r="RL641" s="1"/>
      <c r="RM641" s="1"/>
      <c r="RN641" s="1"/>
      <c r="RO641" s="1"/>
      <c r="RP641" s="1"/>
      <c r="RQ641" s="1"/>
      <c r="RR641" s="1"/>
      <c r="RS641" s="1"/>
      <c r="RT641" s="1"/>
      <c r="RU641" s="1"/>
      <c r="RV641" s="1"/>
      <c r="RW641" s="1"/>
      <c r="RX641" s="1"/>
      <c r="RY641" s="1"/>
      <c r="RZ641" s="1"/>
      <c r="SA641" s="1"/>
      <c r="SB641" s="1"/>
      <c r="SC641" s="1"/>
      <c r="SD641" s="1"/>
      <c r="SE641" s="1"/>
      <c r="SF641" s="1"/>
      <c r="SG641" s="1"/>
      <c r="SH641" s="1"/>
      <c r="SI641" s="1"/>
      <c r="SJ641" s="1"/>
      <c r="SK641" s="1"/>
      <c r="SL641" s="1"/>
      <c r="SM641" s="1"/>
      <c r="SN641" s="1"/>
      <c r="SO641" s="1"/>
      <c r="SP641" s="1"/>
      <c r="SQ641" s="1"/>
      <c r="SR641" s="1"/>
      <c r="SS641" s="1"/>
      <c r="ST641" s="1"/>
      <c r="SU641" s="1"/>
      <c r="SV641" s="1"/>
      <c r="SW641" s="1"/>
      <c r="SX641" s="1"/>
      <c r="SY641" s="1"/>
      <c r="SZ641" s="1"/>
      <c r="TA641" s="1"/>
      <c r="TB641" s="1"/>
      <c r="TC641" s="1"/>
      <c r="TD641" s="1"/>
      <c r="TE641" s="1"/>
      <c r="TF641" s="1"/>
      <c r="TG641" s="1"/>
      <c r="TH641" s="1"/>
      <c r="TI641" s="1"/>
      <c r="TJ641" s="1"/>
      <c r="TK641" s="1"/>
      <c r="TL641" s="1"/>
      <c r="TM641" s="1"/>
      <c r="TN641" s="1"/>
      <c r="TO641" s="1"/>
      <c r="TP641" s="1"/>
      <c r="TQ641" s="1"/>
      <c r="TR641" s="1"/>
      <c r="TS641" s="1"/>
      <c r="TT641" s="1"/>
      <c r="TU641" s="1"/>
      <c r="TV641" s="1"/>
      <c r="TW641" s="1"/>
      <c r="TX641" s="1"/>
      <c r="TY641" s="1"/>
      <c r="TZ641" s="1"/>
      <c r="UA641" s="1"/>
      <c r="UB641" s="1"/>
      <c r="UC641" s="1"/>
      <c r="UD641" s="1"/>
      <c r="UE641" s="1"/>
      <c r="UF641" s="1"/>
      <c r="UG641" s="1"/>
      <c r="UH641" s="1"/>
      <c r="UI641" s="1"/>
      <c r="UJ641" s="1"/>
      <c r="UK641" s="1"/>
      <c r="UL641" s="1"/>
      <c r="UM641" s="1"/>
      <c r="UN641" s="1"/>
      <c r="UO641" s="1"/>
      <c r="UP641" s="1"/>
      <c r="UQ641" s="1"/>
      <c r="UR641" s="1"/>
      <c r="US641" s="1"/>
      <c r="UT641" s="1"/>
      <c r="UU641" s="1"/>
      <c r="UV641" s="1"/>
      <c r="UW641" s="1"/>
      <c r="UX641" s="1"/>
      <c r="UY641" s="1"/>
      <c r="UZ641" s="1"/>
      <c r="VA641" s="1"/>
      <c r="VB641" s="1"/>
      <c r="VC641" s="1"/>
      <c r="VD641" s="1"/>
      <c r="VE641" s="1"/>
      <c r="VF641" s="1"/>
      <c r="VG641" s="1"/>
      <c r="VH641" s="1"/>
      <c r="VI641" s="1"/>
      <c r="VJ641" s="1"/>
      <c r="VK641" s="1"/>
      <c r="VL641" s="1"/>
      <c r="VM641" s="1"/>
      <c r="VN641" s="1"/>
      <c r="VO641" s="1"/>
      <c r="VP641" s="1"/>
      <c r="VQ641" s="1"/>
      <c r="VR641" s="1"/>
      <c r="VS641" s="1"/>
      <c r="VT641" s="1"/>
      <c r="VU641" s="1"/>
      <c r="VV641" s="1"/>
      <c r="VW641" s="1"/>
      <c r="VX641" s="1"/>
      <c r="VY641" s="1"/>
      <c r="VZ641" s="1"/>
      <c r="WA641" s="1"/>
      <c r="WB641" s="1"/>
      <c r="WC641" s="1"/>
      <c r="WD641" s="1"/>
      <c r="WE641" s="1"/>
      <c r="WF641" s="1"/>
      <c r="WG641" s="1"/>
      <c r="WH641" s="1"/>
      <c r="WI641" s="1"/>
      <c r="WJ641" s="1"/>
      <c r="WK641" s="1"/>
      <c r="WL641" s="1"/>
      <c r="WM641" s="1"/>
      <c r="WN641" s="1"/>
      <c r="WO641" s="1"/>
      <c r="WP641" s="1"/>
      <c r="WQ641" s="1"/>
      <c r="WR641" s="1"/>
      <c r="WS641" s="1"/>
      <c r="WT641" s="1"/>
      <c r="WU641" s="1"/>
      <c r="WV641" s="1"/>
      <c r="WW641" s="1"/>
      <c r="WX641" s="1"/>
      <c r="WY641" s="1"/>
      <c r="WZ641" s="1"/>
      <c r="XA641" s="1"/>
      <c r="XB641" s="1"/>
      <c r="XC641" s="1"/>
      <c r="XD641" s="1"/>
      <c r="XE641" s="1"/>
      <c r="XF641" s="1"/>
      <c r="XG641" s="1"/>
      <c r="XH641" s="1"/>
      <c r="XI641" s="1"/>
      <c r="XJ641" s="1"/>
      <c r="XK641" s="1"/>
      <c r="XL641" s="1"/>
      <c r="XM641" s="1"/>
      <c r="XN641" s="1"/>
      <c r="XO641" s="1"/>
      <c r="XP641" s="1"/>
      <c r="XQ641" s="1"/>
      <c r="XR641" s="1"/>
      <c r="XS641" s="1"/>
      <c r="XT641" s="1"/>
      <c r="XU641" s="1"/>
      <c r="XV641" s="1"/>
      <c r="XW641" s="1"/>
      <c r="XX641" s="1"/>
      <c r="XY641" s="1"/>
      <c r="XZ641" s="1"/>
      <c r="YA641" s="1"/>
      <c r="YB641" s="1"/>
      <c r="YC641" s="1"/>
      <c r="YD641" s="1"/>
      <c r="YE641" s="1"/>
      <c r="YF641" s="1"/>
      <c r="YG641" s="1"/>
      <c r="YH641" s="1"/>
      <c r="YI641" s="1"/>
      <c r="YJ641" s="1"/>
      <c r="YK641" s="1"/>
      <c r="YL641" s="1"/>
      <c r="YM641" s="1"/>
      <c r="YN641" s="1"/>
      <c r="YO641" s="1"/>
      <c r="YP641" s="1"/>
      <c r="YQ641" s="1"/>
      <c r="YR641" s="1"/>
      <c r="YS641" s="1"/>
      <c r="YT641" s="1"/>
      <c r="YU641" s="1"/>
      <c r="YV641" s="1"/>
      <c r="YW641" s="1"/>
      <c r="YX641" s="1"/>
      <c r="YY641" s="1"/>
      <c r="YZ641" s="1"/>
      <c r="ZA641" s="1"/>
      <c r="ZB641" s="1"/>
      <c r="ZC641" s="1"/>
      <c r="ZD641" s="1"/>
      <c r="ZE641" s="1"/>
      <c r="ZF641" s="1"/>
      <c r="ZG641" s="1"/>
      <c r="ZH641" s="1"/>
      <c r="ZI641" s="1"/>
      <c r="ZJ641" s="1"/>
      <c r="ZK641" s="1"/>
      <c r="ZL641" s="1"/>
      <c r="ZM641" s="1"/>
      <c r="ZN641" s="1"/>
      <c r="ZO641" s="1"/>
      <c r="ZP641" s="1"/>
      <c r="ZQ641" s="1"/>
      <c r="ZR641" s="1"/>
      <c r="ZS641" s="1"/>
      <c r="ZT641" s="1"/>
      <c r="ZU641" s="1"/>
      <c r="ZV641" s="1"/>
      <c r="ZW641" s="1"/>
      <c r="ZX641" s="1"/>
      <c r="ZY641" s="1"/>
      <c r="ZZ641" s="1"/>
      <c r="AAA641" s="1"/>
      <c r="AAB641" s="1"/>
      <c r="AAC641" s="1"/>
      <c r="AAD641" s="1"/>
      <c r="AAE641" s="1"/>
      <c r="AAF641" s="1"/>
      <c r="AAG641" s="1"/>
      <c r="AAH641" s="1"/>
      <c r="AAI641" s="1"/>
      <c r="AAJ641" s="1"/>
      <c r="AAK641" s="1"/>
      <c r="AAL641" s="1"/>
      <c r="AAM641" s="1"/>
      <c r="AAN641" s="1"/>
      <c r="AAO641" s="1"/>
      <c r="AAP641" s="1"/>
      <c r="AAQ641" s="1"/>
      <c r="AAR641" s="1"/>
      <c r="AAS641" s="1"/>
      <c r="AAT641" s="1"/>
      <c r="AAU641" s="1"/>
      <c r="AAV641" s="1"/>
      <c r="AAW641" s="1"/>
      <c r="AAX641" s="1"/>
      <c r="AAY641" s="1"/>
      <c r="AAZ641" s="1"/>
      <c r="ABA641" s="1"/>
      <c r="ABB641" s="1"/>
      <c r="ABC641" s="1"/>
      <c r="ABD641" s="1"/>
      <c r="ABE641" s="1"/>
      <c r="ABF641" s="1"/>
      <c r="ABG641" s="1"/>
      <c r="ABH641" s="1"/>
      <c r="ABI641" s="1"/>
      <c r="ABJ641" s="1"/>
      <c r="ABK641" s="1"/>
      <c r="ABL641" s="1"/>
      <c r="ABM641" s="1"/>
      <c r="ABN641" s="1"/>
      <c r="ABO641" s="1"/>
      <c r="ABP641" s="1"/>
      <c r="ABQ641" s="1"/>
      <c r="ABR641" s="1"/>
      <c r="ABS641" s="1"/>
      <c r="ABT641" s="1"/>
      <c r="ABU641" s="1"/>
      <c r="ABV641" s="1"/>
      <c r="ABW641" s="1"/>
      <c r="ABX641" s="1"/>
      <c r="ABY641" s="1"/>
      <c r="ABZ641" s="1"/>
      <c r="ACA641" s="1"/>
      <c r="ACB641" s="1"/>
      <c r="ACC641" s="1"/>
      <c r="ACD641" s="1"/>
      <c r="ACE641" s="1"/>
      <c r="ACF641" s="1"/>
      <c r="ACG641" s="1"/>
      <c r="ACH641" s="1"/>
      <c r="ACI641" s="1"/>
      <c r="ACJ641" s="1"/>
      <c r="ACK641" s="1"/>
      <c r="ACL641" s="1"/>
      <c r="ACM641" s="1"/>
      <c r="ACN641" s="1"/>
      <c r="ACO641" s="1"/>
      <c r="ACP641" s="1"/>
      <c r="ACQ641" s="1"/>
      <c r="ACR641" s="1"/>
      <c r="ACS641" s="1"/>
      <c r="ACT641" s="1"/>
      <c r="ACU641" s="1"/>
      <c r="ACV641" s="1"/>
      <c r="ACW641" s="1"/>
      <c r="ACX641" s="1"/>
      <c r="ACY641" s="1"/>
      <c r="ACZ641" s="1"/>
      <c r="ADA641" s="1"/>
      <c r="ADB641" s="1"/>
      <c r="ADC641" s="1"/>
      <c r="ADD641" s="1"/>
      <c r="ADE641" s="1"/>
      <c r="ADF641" s="1"/>
      <c r="ADG641" s="1"/>
      <c r="ADH641" s="1"/>
      <c r="ADI641" s="1"/>
      <c r="ADJ641" s="1"/>
      <c r="ADK641" s="1"/>
      <c r="ADL641" s="1"/>
      <c r="ADM641" s="1"/>
      <c r="ADN641" s="1"/>
      <c r="ADO641" s="1"/>
      <c r="ADP641" s="1"/>
      <c r="ADQ641" s="1"/>
      <c r="ADR641" s="1"/>
      <c r="ADS641" s="1"/>
      <c r="ADT641" s="1"/>
      <c r="ADU641" s="1"/>
      <c r="ADV641" s="1"/>
      <c r="ADW641" s="1"/>
      <c r="ADX641" s="1"/>
      <c r="ADY641" s="1"/>
      <c r="ADZ641" s="1"/>
      <c r="AEA641" s="1"/>
      <c r="AEB641" s="1"/>
      <c r="AEC641" s="1"/>
      <c r="AED641" s="1"/>
      <c r="AEE641" s="1"/>
      <c r="AEF641" s="1"/>
      <c r="AEG641" s="1"/>
      <c r="AEH641" s="1"/>
      <c r="AEI641" s="1"/>
      <c r="AEJ641" s="1"/>
      <c r="AEK641" s="1"/>
      <c r="AEL641" s="1"/>
      <c r="AEM641" s="1"/>
      <c r="AEN641" s="1"/>
      <c r="AEO641" s="1"/>
      <c r="AEP641" s="1"/>
      <c r="AEQ641" s="1"/>
      <c r="AER641" s="1"/>
      <c r="AES641" s="1"/>
      <c r="AET641" s="1"/>
      <c r="AEU641" s="1"/>
      <c r="AEV641" s="1"/>
      <c r="AEW641" s="1"/>
      <c r="AEX641" s="1"/>
      <c r="AEY641" s="1"/>
      <c r="AEZ641" s="1"/>
      <c r="AFA641" s="1"/>
      <c r="AFB641" s="1"/>
      <c r="AFC641" s="1"/>
      <c r="AFD641" s="1"/>
      <c r="AFE641" s="1"/>
      <c r="AFF641" s="1"/>
      <c r="AFG641" s="1"/>
      <c r="AFH641" s="1"/>
      <c r="AFI641" s="1"/>
      <c r="AFJ641" s="1"/>
      <c r="AFK641" s="1"/>
      <c r="AFL641" s="1"/>
      <c r="AFM641" s="1"/>
      <c r="AFN641" s="1"/>
      <c r="AFO641" s="1"/>
      <c r="AFP641" s="1"/>
      <c r="AFQ641" s="1"/>
      <c r="AFR641" s="1"/>
      <c r="AFS641" s="1"/>
      <c r="AFT641" s="1"/>
      <c r="AFU641" s="1"/>
      <c r="AFV641" s="1"/>
      <c r="AFW641" s="1"/>
      <c r="AFX641" s="1"/>
      <c r="AFY641" s="1"/>
      <c r="AFZ641" s="1"/>
      <c r="AGA641" s="1"/>
      <c r="AGB641" s="1"/>
      <c r="AGC641" s="1"/>
      <c r="AGD641" s="1"/>
      <c r="AGE641" s="1"/>
      <c r="AGF641" s="1"/>
      <c r="AGG641" s="1"/>
      <c r="AGH641" s="1"/>
      <c r="AGI641" s="1"/>
      <c r="AGJ641" s="1"/>
      <c r="AGK641" s="1"/>
      <c r="AGL641" s="1"/>
      <c r="AGM641" s="1"/>
      <c r="AGN641" s="1"/>
      <c r="AGO641" s="1"/>
      <c r="AGP641" s="1"/>
      <c r="AGQ641" s="1"/>
      <c r="AGR641" s="1"/>
      <c r="AGS641" s="1"/>
      <c r="AGT641" s="1"/>
      <c r="AGU641" s="1"/>
      <c r="AGV641" s="1"/>
      <c r="AGW641" s="1"/>
      <c r="AGX641" s="1"/>
      <c r="AGY641" s="1"/>
      <c r="AGZ641" s="1"/>
      <c r="AHA641" s="1"/>
      <c r="AHB641" s="1"/>
      <c r="AHC641" s="1"/>
      <c r="AHD641" s="1"/>
      <c r="AHE641" s="1"/>
      <c r="AHF641" s="1"/>
      <c r="AHG641" s="1"/>
      <c r="AHH641" s="1"/>
      <c r="AHI641" s="1"/>
      <c r="AHJ641" s="1"/>
      <c r="AHK641" s="1"/>
      <c r="AHL641" s="1"/>
      <c r="AHM641" s="1"/>
      <c r="AHN641" s="1"/>
      <c r="AHO641" s="1"/>
      <c r="AHP641" s="1"/>
      <c r="AHQ641" s="1"/>
      <c r="AHR641" s="1"/>
      <c r="AHS641" s="1"/>
      <c r="AHT641" s="1"/>
      <c r="AHU641" s="1"/>
      <c r="AHV641" s="1"/>
      <c r="AHW641" s="1"/>
      <c r="AHX641" s="1"/>
      <c r="AHY641" s="1"/>
      <c r="AHZ641" s="1"/>
      <c r="AIA641" s="1"/>
      <c r="AIB641" s="1"/>
      <c r="AIC641" s="1"/>
      <c r="AID641" s="1"/>
      <c r="AIE641" s="1"/>
      <c r="AIF641" s="1"/>
      <c r="AIG641" s="1"/>
      <c r="AIH641" s="1"/>
      <c r="AII641" s="1"/>
      <c r="AIJ641" s="1"/>
      <c r="AIK641" s="1"/>
      <c r="AIL641" s="1"/>
      <c r="AIM641" s="1"/>
      <c r="AIN641" s="1"/>
      <c r="AIO641" s="1"/>
      <c r="AIP641" s="1"/>
      <c r="AIQ641" s="1"/>
      <c r="AIR641" s="1"/>
      <c r="AIS641" s="1"/>
      <c r="AIT641" s="1"/>
      <c r="AIU641" s="1"/>
      <c r="AIV641" s="1"/>
      <c r="AIW641" s="1"/>
      <c r="AIX641" s="1"/>
      <c r="AIY641" s="1"/>
      <c r="AIZ641" s="1"/>
      <c r="AJA641" s="1"/>
      <c r="AJB641" s="1"/>
      <c r="AJC641" s="1"/>
      <c r="AJD641" s="1"/>
      <c r="AJE641" s="1"/>
      <c r="AJF641" s="1"/>
      <c r="AJG641" s="1"/>
      <c r="AJH641" s="1"/>
      <c r="AJI641" s="1"/>
      <c r="AJJ641" s="1"/>
      <c r="AJK641" s="1"/>
      <c r="AJL641" s="1"/>
      <c r="AJM641" s="1"/>
      <c r="AJN641" s="1"/>
      <c r="AJO641" s="1"/>
      <c r="AJP641" s="1"/>
      <c r="AJQ641" s="1"/>
      <c r="AJR641" s="1"/>
      <c r="AJS641" s="1"/>
      <c r="AJT641" s="1"/>
      <c r="AJU641" s="1"/>
      <c r="AJV641" s="1"/>
      <c r="AJW641" s="1"/>
      <c r="AJX641" s="1"/>
      <c r="AJY641" s="1"/>
      <c r="AJZ641" s="1"/>
      <c r="AKA641" s="1"/>
      <c r="AKB641" s="1"/>
      <c r="AKC641" s="1"/>
      <c r="AKD641" s="1"/>
      <c r="AKE641" s="1"/>
      <c r="AKF641" s="1"/>
      <c r="AKG641" s="1"/>
      <c r="AKH641" s="1"/>
      <c r="AKI641" s="1"/>
      <c r="AKJ641" s="1"/>
      <c r="AKK641" s="1"/>
      <c r="AKL641" s="1"/>
      <c r="AKM641" s="1"/>
      <c r="AKN641" s="1"/>
      <c r="AKO641" s="1"/>
      <c r="AKP641" s="1"/>
      <c r="AKQ641" s="1"/>
      <c r="AKR641" s="1"/>
      <c r="AKS641" s="1"/>
      <c r="AKT641" s="1"/>
      <c r="AKU641" s="1"/>
      <c r="AKV641" s="1"/>
      <c r="AKW641" s="1"/>
      <c r="AKX641" s="1"/>
      <c r="AKY641" s="1"/>
      <c r="AKZ641" s="1"/>
      <c r="ALA641" s="1"/>
      <c r="ALB641" s="1"/>
      <c r="ALC641" s="1"/>
      <c r="ALD641" s="1"/>
      <c r="ALE641" s="1"/>
      <c r="ALF641" s="1"/>
      <c r="ALG641" s="1"/>
      <c r="ALH641" s="1"/>
      <c r="ALI641" s="1"/>
      <c r="ALJ641" s="1"/>
      <c r="ALK641" s="1"/>
      <c r="ALL641" s="1"/>
      <c r="ALM641" s="1"/>
      <c r="ALN641" s="1"/>
      <c r="ALO641" s="1"/>
      <c r="ALP641" s="1"/>
      <c r="ALQ641" s="1"/>
      <c r="ALR641" s="1"/>
      <c r="ALS641" s="1"/>
      <c r="ALT641" s="1"/>
      <c r="ALU641" s="1"/>
      <c r="ALV641" s="1"/>
      <c r="ALW641" s="1"/>
      <c r="ALX641" s="1"/>
      <c r="ALY641" s="1"/>
      <c r="ALZ641" s="1"/>
      <c r="AMA641" s="1"/>
      <c r="AMB641" s="1"/>
      <c r="AMC641" s="1"/>
      <c r="AMD641" s="1"/>
      <c r="AME641" s="1"/>
      <c r="AMF641" s="1"/>
      <c r="AMG641" s="1"/>
      <c r="AMH641" s="1"/>
      <c r="AMI641" s="1"/>
      <c r="AMJ641" s="1"/>
      <c r="AMK641" s="1"/>
      <c r="AML641" s="1"/>
      <c r="AMM641" s="1"/>
      <c r="AMN641" s="1"/>
      <c r="AMO641" s="1"/>
      <c r="AMP641" s="1"/>
      <c r="AMQ641" s="1"/>
      <c r="AMR641" s="1"/>
      <c r="AMS641" s="1"/>
      <c r="AMT641" s="1"/>
      <c r="AMU641" s="1"/>
      <c r="AMV641" s="1"/>
      <c r="AMW641" s="1"/>
      <c r="AMX641" s="1"/>
      <c r="AMY641" s="1"/>
      <c r="AMZ641" s="1"/>
      <c r="ANA641" s="1"/>
      <c r="ANB641" s="1"/>
      <c r="ANC641" s="1"/>
      <c r="AND641" s="1"/>
      <c r="ANE641" s="1"/>
      <c r="ANF641" s="1"/>
      <c r="ANG641" s="1"/>
      <c r="ANH641" s="1"/>
      <c r="ANI641" s="1"/>
      <c r="ANJ641" s="1"/>
      <c r="ANK641" s="1"/>
      <c r="ANL641" s="1"/>
      <c r="ANM641" s="1"/>
      <c r="ANN641" s="1"/>
      <c r="ANO641" s="1"/>
      <c r="ANP641" s="1"/>
      <c r="ANQ641" s="1"/>
      <c r="ANR641" s="1"/>
      <c r="ANS641" s="1"/>
      <c r="ANT641" s="1"/>
      <c r="ANU641" s="1"/>
      <c r="ANV641" s="1"/>
      <c r="ANW641" s="1"/>
      <c r="ANX641" s="1"/>
      <c r="ANY641" s="1"/>
      <c r="ANZ641" s="1"/>
      <c r="AOA641" s="1"/>
      <c r="AOB641" s="1"/>
      <c r="AOC641" s="1"/>
      <c r="AOD641" s="1"/>
      <c r="AOE641" s="1"/>
      <c r="AOF641" s="1"/>
      <c r="AOG641" s="1"/>
      <c r="AOH641" s="1"/>
      <c r="AOI641" s="1"/>
      <c r="AOJ641" s="1"/>
      <c r="AOK641" s="1"/>
      <c r="AOL641" s="1"/>
      <c r="AOM641" s="1"/>
      <c r="AON641" s="1"/>
      <c r="AOO641" s="1"/>
      <c r="AOP641" s="1"/>
      <c r="AOQ641" s="1"/>
      <c r="AOR641" s="1"/>
      <c r="AOS641" s="1"/>
      <c r="AOT641" s="1"/>
      <c r="AOU641" s="1"/>
      <c r="AOV641" s="1"/>
      <c r="AOW641" s="1"/>
      <c r="AOX641" s="1"/>
      <c r="AOY641" s="1"/>
      <c r="AOZ641" s="1"/>
      <c r="APA641" s="1"/>
      <c r="APB641" s="1"/>
      <c r="APC641" s="1"/>
      <c r="APD641" s="1"/>
      <c r="APE641" s="1"/>
      <c r="APF641" s="1"/>
      <c r="APG641" s="1"/>
      <c r="APH641" s="1"/>
      <c r="API641" s="1"/>
      <c r="APJ641" s="1"/>
      <c r="APK641" s="1"/>
      <c r="APL641" s="1"/>
      <c r="APM641" s="1"/>
      <c r="APN641" s="1"/>
      <c r="APO641" s="1"/>
      <c r="APP641" s="1"/>
      <c r="APQ641" s="1"/>
      <c r="APR641" s="1"/>
      <c r="APS641" s="1"/>
      <c r="APT641" s="1"/>
      <c r="APU641" s="1"/>
      <c r="APV641" s="1"/>
      <c r="APW641" s="1"/>
      <c r="APX641" s="1"/>
      <c r="APY641" s="1"/>
      <c r="APZ641" s="1"/>
      <c r="AQA641" s="1"/>
      <c r="AQB641" s="1"/>
      <c r="AQC641" s="1"/>
      <c r="AQD641" s="1"/>
      <c r="AQE641" s="1"/>
      <c r="AQF641" s="1"/>
      <c r="AQG641" s="1"/>
      <c r="AQH641" s="1"/>
      <c r="AQI641" s="1"/>
      <c r="AQJ641" s="1"/>
      <c r="AQK641" s="1"/>
      <c r="AQL641" s="1"/>
      <c r="AQM641" s="1"/>
      <c r="AQN641" s="1"/>
      <c r="AQO641" s="1"/>
      <c r="AQP641" s="1"/>
      <c r="AQQ641" s="1"/>
      <c r="AQR641" s="1"/>
      <c r="AQS641" s="1"/>
      <c r="AQT641" s="1"/>
      <c r="AQU641" s="1"/>
      <c r="AQV641" s="1"/>
      <c r="AQW641" s="1"/>
      <c r="AQX641" s="1"/>
      <c r="AQY641" s="1"/>
      <c r="AQZ641" s="1"/>
      <c r="ARA641" s="1"/>
      <c r="ARB641" s="1"/>
      <c r="ARC641" s="1"/>
      <c r="ARD641" s="1"/>
      <c r="ARE641" s="1"/>
      <c r="ARF641" s="1"/>
      <c r="ARG641" s="1"/>
      <c r="ARH641" s="1"/>
      <c r="ARI641" s="1"/>
      <c r="ARJ641" s="1"/>
      <c r="ARK641" s="1"/>
      <c r="ARL641" s="1"/>
      <c r="ARM641" s="1"/>
      <c r="ARN641" s="1"/>
      <c r="ARO641" s="1"/>
      <c r="ARP641" s="1"/>
      <c r="ARQ641" s="1"/>
      <c r="ARR641" s="1"/>
      <c r="ARS641" s="1"/>
      <c r="ART641" s="1"/>
      <c r="ARU641" s="1"/>
      <c r="ARV641" s="1"/>
      <c r="ARW641" s="1"/>
      <c r="ARX641" s="1"/>
      <c r="ARY641" s="1"/>
      <c r="ARZ641" s="1"/>
      <c r="ASA641" s="1"/>
      <c r="ASB641" s="1"/>
      <c r="ASC641" s="1"/>
      <c r="ASD641" s="1"/>
      <c r="ASE641" s="1"/>
      <c r="ASF641" s="1"/>
      <c r="ASG641" s="1"/>
      <c r="ASH641" s="1"/>
      <c r="ASI641" s="1"/>
      <c r="ASJ641" s="1"/>
      <c r="ASK641" s="1"/>
      <c r="ASL641" s="1"/>
      <c r="ASM641" s="1"/>
      <c r="ASN641" s="1"/>
      <c r="ASO641" s="1"/>
      <c r="ASP641" s="1"/>
      <c r="ASQ641" s="1"/>
      <c r="ASR641" s="1"/>
      <c r="ASS641" s="1"/>
      <c r="AST641" s="1"/>
      <c r="ASU641" s="1"/>
      <c r="ASV641" s="1"/>
      <c r="ASW641" s="1"/>
      <c r="ASX641" s="1"/>
      <c r="ASY641" s="1"/>
      <c r="ASZ641" s="1"/>
      <c r="ATA641" s="1"/>
      <c r="ATB641" s="1"/>
      <c r="ATC641" s="1"/>
      <c r="ATD641" s="1"/>
      <c r="ATE641" s="1"/>
      <c r="ATF641" s="1"/>
      <c r="ATG641" s="1"/>
      <c r="ATH641" s="1"/>
      <c r="ATI641" s="1"/>
      <c r="ATJ641" s="1"/>
      <c r="ATK641" s="1"/>
      <c r="ATL641" s="1"/>
      <c r="ATM641" s="1"/>
      <c r="ATN641" s="1"/>
      <c r="ATO641" s="1"/>
      <c r="ATP641" s="1"/>
      <c r="ATQ641" s="1"/>
      <c r="ATR641" s="1"/>
      <c r="ATS641" s="1"/>
      <c r="ATT641" s="1"/>
      <c r="ATU641" s="1"/>
      <c r="ATV641" s="1"/>
      <c r="ATW641" s="1"/>
      <c r="ATX641" s="1"/>
      <c r="ATY641" s="1"/>
      <c r="ATZ641" s="1"/>
      <c r="AUA641" s="1"/>
      <c r="AUB641" s="1"/>
      <c r="AUC641" s="1"/>
      <c r="AUD641" s="1"/>
      <c r="AUE641" s="1"/>
      <c r="AUF641" s="1"/>
      <c r="AUG641" s="1"/>
      <c r="AUH641" s="1"/>
      <c r="AUI641" s="1"/>
      <c r="AUJ641" s="1"/>
      <c r="AUK641" s="1"/>
      <c r="AUL641" s="1"/>
      <c r="AUM641" s="1"/>
      <c r="AUN641" s="1"/>
      <c r="AUO641" s="1"/>
      <c r="AUP641" s="1"/>
      <c r="AUQ641" s="1"/>
      <c r="AUR641" s="1"/>
      <c r="AUS641" s="1"/>
      <c r="AUT641" s="1"/>
      <c r="AUU641" s="1"/>
      <c r="AUV641" s="1"/>
      <c r="AUW641" s="1"/>
      <c r="AUX641" s="1"/>
      <c r="AUY641" s="1"/>
      <c r="AUZ641" s="1"/>
      <c r="AVA641" s="1"/>
      <c r="AVB641" s="1"/>
      <c r="AVC641" s="1"/>
      <c r="AVD641" s="1"/>
      <c r="AVE641" s="1"/>
      <c r="AVF641" s="1"/>
      <c r="AVG641" s="1"/>
      <c r="AVH641" s="1"/>
      <c r="AVI641" s="1"/>
      <c r="AVJ641" s="1"/>
      <c r="AVK641" s="1"/>
      <c r="AVL641" s="1"/>
      <c r="AVM641" s="1"/>
      <c r="AVN641" s="1"/>
      <c r="AVO641" s="1"/>
      <c r="AVP641" s="1"/>
      <c r="AVQ641" s="1"/>
      <c r="AVR641" s="1"/>
      <c r="AVS641" s="1"/>
      <c r="AVT641" s="1"/>
      <c r="AVU641" s="1"/>
      <c r="AVV641" s="1"/>
      <c r="AVW641" s="1"/>
      <c r="AVX641" s="1"/>
      <c r="AVY641" s="1"/>
      <c r="AVZ641" s="1"/>
      <c r="AWA641" s="1"/>
      <c r="AWB641" s="1"/>
      <c r="AWC641" s="1"/>
      <c r="AWD641" s="1"/>
      <c r="AWE641" s="1"/>
      <c r="AWF641" s="1"/>
      <c r="AWG641" s="1"/>
      <c r="AWH641" s="1"/>
      <c r="AWI641" s="1"/>
      <c r="AWJ641" s="1"/>
      <c r="AWK641" s="1"/>
      <c r="AWL641" s="1"/>
      <c r="AWM641" s="1"/>
      <c r="AWN641" s="1"/>
      <c r="AWO641" s="1"/>
      <c r="AWP641" s="1"/>
      <c r="AWQ641" s="1"/>
      <c r="AWR641" s="1"/>
      <c r="AWS641" s="1"/>
      <c r="AWT641" s="1"/>
      <c r="AWU641" s="1"/>
      <c r="AWV641" s="1"/>
      <c r="AWW641" s="1"/>
      <c r="AWX641" s="1"/>
      <c r="AWY641" s="1"/>
      <c r="AWZ641" s="1"/>
      <c r="AXA641" s="1"/>
      <c r="AXB641" s="1"/>
      <c r="AXC641" s="1"/>
      <c r="AXD641" s="1"/>
      <c r="AXE641" s="1"/>
      <c r="AXF641" s="1"/>
      <c r="AXG641" s="1"/>
      <c r="AXH641" s="1"/>
      <c r="AXI641" s="1"/>
      <c r="AXJ641" s="1"/>
      <c r="AXK641" s="1"/>
      <c r="AXL641" s="1"/>
      <c r="AXM641" s="1"/>
      <c r="AXN641" s="1"/>
      <c r="AXO641" s="1"/>
      <c r="AXP641" s="1"/>
      <c r="AXQ641" s="1"/>
      <c r="AXR641" s="1"/>
      <c r="AXS641" s="1"/>
      <c r="AXT641" s="1"/>
      <c r="AXU641" s="1"/>
      <c r="AXV641" s="1"/>
      <c r="AXW641" s="1"/>
      <c r="AXX641" s="1"/>
      <c r="AXY641" s="1"/>
      <c r="AXZ641" s="1"/>
      <c r="AYA641" s="1"/>
      <c r="AYB641" s="1"/>
      <c r="AYC641" s="1"/>
      <c r="AYD641" s="1"/>
      <c r="AYE641" s="1"/>
      <c r="AYF641" s="1"/>
      <c r="AYG641" s="1"/>
      <c r="AYH641" s="1"/>
      <c r="AYI641" s="1"/>
      <c r="AYJ641" s="1"/>
      <c r="AYK641" s="1"/>
      <c r="AYL641" s="1"/>
      <c r="AYM641" s="1"/>
      <c r="AYN641" s="1"/>
      <c r="AYO641" s="1"/>
      <c r="AYP641" s="1"/>
      <c r="AYQ641" s="1"/>
      <c r="AYR641" s="1"/>
      <c r="AYS641" s="1"/>
      <c r="AYT641" s="1"/>
      <c r="AYU641" s="1"/>
      <c r="AYV641" s="1"/>
      <c r="AYW641" s="1"/>
      <c r="AYX641" s="1"/>
      <c r="AYY641" s="1"/>
      <c r="AYZ641" s="1"/>
      <c r="AZA641" s="1"/>
      <c r="AZB641" s="1"/>
      <c r="AZC641" s="1"/>
      <c r="AZD641" s="1"/>
      <c r="AZE641" s="1"/>
      <c r="AZF641" s="1"/>
      <c r="AZG641" s="1"/>
      <c r="AZH641" s="1"/>
      <c r="AZI641" s="1"/>
      <c r="AZJ641" s="1"/>
      <c r="AZK641" s="1"/>
      <c r="AZL641" s="1"/>
      <c r="AZM641" s="1"/>
      <c r="AZN641" s="1"/>
      <c r="AZO641" s="1"/>
      <c r="AZP641" s="1"/>
      <c r="AZQ641" s="1"/>
      <c r="AZR641" s="1"/>
      <c r="AZS641" s="1"/>
      <c r="AZT641" s="1"/>
      <c r="AZU641" s="1"/>
      <c r="AZV641" s="1"/>
      <c r="AZW641" s="1"/>
      <c r="AZX641" s="1"/>
      <c r="AZY641" s="1"/>
      <c r="AZZ641" s="1"/>
      <c r="BAA641" s="1"/>
      <c r="BAB641" s="1"/>
      <c r="BAC641" s="1"/>
      <c r="BAD641" s="1"/>
      <c r="BAE641" s="1"/>
      <c r="BAF641" s="1"/>
      <c r="BAG641" s="1"/>
      <c r="BAH641" s="1"/>
      <c r="BAI641" s="1"/>
      <c r="BAJ641" s="1"/>
      <c r="BAK641" s="1"/>
      <c r="BAL641" s="1"/>
      <c r="BAM641" s="1"/>
      <c r="BAN641" s="1"/>
      <c r="BAO641" s="1"/>
      <c r="BAP641" s="1"/>
      <c r="BAQ641" s="1"/>
      <c r="BAR641" s="1"/>
      <c r="BAS641" s="1"/>
      <c r="BAT641" s="1"/>
      <c r="BAU641" s="1"/>
      <c r="BAV641" s="1"/>
      <c r="BAW641" s="1"/>
      <c r="BAX641" s="1"/>
      <c r="BAY641" s="1"/>
      <c r="BAZ641" s="1"/>
      <c r="BBA641" s="1"/>
      <c r="BBB641" s="1"/>
      <c r="BBC641" s="1"/>
      <c r="BBD641" s="1"/>
      <c r="BBE641" s="1"/>
      <c r="BBF641" s="1"/>
      <c r="BBG641" s="1"/>
      <c r="BBH641" s="1"/>
      <c r="BBI641" s="1"/>
      <c r="BBJ641" s="1"/>
      <c r="BBK641" s="1"/>
      <c r="BBL641" s="1"/>
      <c r="BBM641" s="1"/>
      <c r="BBN641" s="1"/>
      <c r="BBO641" s="1"/>
      <c r="BBP641" s="1"/>
      <c r="BBQ641" s="1"/>
      <c r="BBR641" s="1"/>
      <c r="BBS641" s="1"/>
      <c r="BBT641" s="1"/>
      <c r="BBU641" s="1"/>
      <c r="BBV641" s="1"/>
      <c r="BBW641" s="1"/>
      <c r="BBX641" s="1"/>
      <c r="BBY641" s="1"/>
      <c r="BBZ641" s="1"/>
      <c r="BCA641" s="1"/>
      <c r="BCB641" s="1"/>
      <c r="BCC641" s="1"/>
      <c r="BCD641" s="1"/>
      <c r="BCE641" s="1"/>
      <c r="BCF641" s="1"/>
      <c r="BCG641" s="1"/>
      <c r="BCH641" s="1"/>
      <c r="BCI641" s="1"/>
      <c r="BCJ641" s="1"/>
      <c r="BCK641" s="1"/>
      <c r="BCL641" s="1"/>
      <c r="BCM641" s="1"/>
      <c r="BCN641" s="1"/>
      <c r="BCO641" s="1"/>
      <c r="BCP641" s="1"/>
      <c r="BCQ641" s="1"/>
      <c r="BCR641" s="1"/>
      <c r="BCS641" s="1"/>
      <c r="BCT641" s="1"/>
      <c r="BCU641" s="1"/>
      <c r="BCV641" s="1"/>
      <c r="BCW641" s="1"/>
      <c r="BCX641" s="1"/>
      <c r="BCY641" s="1"/>
      <c r="BCZ641" s="1"/>
      <c r="BDA641" s="1"/>
      <c r="BDB641" s="1"/>
      <c r="BDC641" s="1"/>
      <c r="BDD641" s="1"/>
      <c r="BDE641" s="1"/>
      <c r="BDF641" s="1"/>
      <c r="BDG641" s="1"/>
      <c r="BDH641" s="1"/>
      <c r="BDI641" s="1"/>
      <c r="BDJ641" s="1"/>
      <c r="BDK641" s="1"/>
      <c r="BDL641" s="1"/>
      <c r="BDM641" s="1"/>
      <c r="BDN641" s="1"/>
      <c r="BDO641" s="1"/>
      <c r="BDP641" s="1"/>
      <c r="BDQ641" s="1"/>
      <c r="BDR641" s="1"/>
      <c r="BDS641" s="1"/>
      <c r="BDT641" s="1"/>
      <c r="BDU641" s="1"/>
      <c r="BDV641" s="1"/>
      <c r="BDW641" s="1"/>
      <c r="BDX641" s="1"/>
      <c r="BDY641" s="1"/>
      <c r="BDZ641" s="1"/>
      <c r="BEA641" s="1"/>
      <c r="BEB641" s="1"/>
      <c r="BEC641" s="1"/>
      <c r="BED641" s="1"/>
      <c r="BEE641" s="1"/>
      <c r="BEF641" s="1"/>
      <c r="BEG641" s="1"/>
      <c r="BEH641" s="1"/>
      <c r="BEI641" s="1"/>
      <c r="BEJ641" s="1"/>
      <c r="BEK641" s="1"/>
      <c r="BEL641" s="1"/>
      <c r="BEM641" s="1"/>
      <c r="BEN641" s="1"/>
      <c r="BEO641" s="1"/>
      <c r="BEP641" s="1"/>
      <c r="BEQ641" s="1"/>
      <c r="BER641" s="1"/>
      <c r="BES641" s="1"/>
      <c r="BET641" s="1"/>
      <c r="BEU641" s="1"/>
      <c r="BEV641" s="1"/>
      <c r="BEW641" s="1"/>
      <c r="BEX641" s="1"/>
      <c r="BEY641" s="1"/>
      <c r="BEZ641" s="1"/>
      <c r="BFA641" s="1"/>
      <c r="BFB641" s="1"/>
      <c r="BFC641" s="1"/>
      <c r="BFD641" s="1"/>
      <c r="BFE641" s="1"/>
      <c r="BFF641" s="1"/>
      <c r="BFG641" s="1"/>
      <c r="BFH641" s="1"/>
      <c r="BFI641" s="1"/>
      <c r="BFJ641" s="1"/>
      <c r="BFK641" s="1"/>
      <c r="BFL641" s="1"/>
      <c r="BFM641" s="1"/>
      <c r="BFN641" s="1"/>
      <c r="BFO641" s="1"/>
      <c r="BFP641" s="1"/>
      <c r="BFQ641" s="1"/>
      <c r="BFR641" s="1"/>
      <c r="BFS641" s="1"/>
      <c r="BFT641" s="1"/>
      <c r="BFU641" s="1"/>
      <c r="BFV641" s="1"/>
      <c r="BFW641" s="1"/>
      <c r="BFX641" s="1"/>
      <c r="BFY641" s="1"/>
      <c r="BFZ641" s="1"/>
      <c r="BGA641" s="1"/>
      <c r="BGB641" s="1"/>
      <c r="BGC641" s="1"/>
      <c r="BGD641" s="1"/>
      <c r="BGE641" s="1"/>
      <c r="BGF641" s="1"/>
      <c r="BGG641" s="1"/>
      <c r="BGH641" s="1"/>
      <c r="BGI641" s="1"/>
      <c r="BGJ641" s="1"/>
      <c r="BGK641" s="1"/>
      <c r="BGL641" s="1"/>
      <c r="BGM641" s="1"/>
      <c r="BGN641" s="1"/>
      <c r="BGO641" s="1"/>
      <c r="BGP641" s="1"/>
      <c r="BGQ641" s="1"/>
      <c r="BGR641" s="1"/>
      <c r="BGS641" s="1"/>
      <c r="BGT641" s="1"/>
      <c r="BGU641" s="1"/>
      <c r="BGV641" s="1"/>
      <c r="BGW641" s="1"/>
      <c r="BGX641" s="1"/>
      <c r="BGY641" s="1"/>
      <c r="BGZ641" s="1"/>
      <c r="BHA641" s="1"/>
      <c r="BHB641" s="1"/>
      <c r="BHC641" s="1"/>
      <c r="BHD641" s="1"/>
      <c r="BHE641" s="1"/>
      <c r="BHF641" s="1"/>
      <c r="BHG641" s="1"/>
      <c r="BHH641" s="1"/>
      <c r="BHI641" s="1"/>
      <c r="BHJ641" s="1"/>
      <c r="BHK641" s="1"/>
      <c r="BHL641" s="1"/>
      <c r="BHM641" s="1"/>
      <c r="BHN641" s="1"/>
      <c r="BHO641" s="1"/>
      <c r="BHP641" s="1"/>
      <c r="BHQ641" s="1"/>
      <c r="BHR641" s="1"/>
      <c r="BHS641" s="1"/>
      <c r="BHT641" s="1"/>
      <c r="BHU641" s="1"/>
      <c r="BHV641" s="1"/>
      <c r="BHW641" s="1"/>
      <c r="BHX641" s="1"/>
      <c r="BHY641" s="1"/>
      <c r="BHZ641" s="1"/>
      <c r="BIA641" s="1"/>
      <c r="BIB641" s="1"/>
      <c r="BIC641" s="1"/>
      <c r="BID641" s="1"/>
      <c r="BIE641" s="1"/>
      <c r="BIF641" s="1"/>
      <c r="BIG641" s="1"/>
      <c r="BIH641" s="1"/>
      <c r="BII641" s="1"/>
      <c r="BIJ641" s="1"/>
      <c r="BIK641" s="1"/>
      <c r="BIL641" s="1"/>
      <c r="BIM641" s="1"/>
      <c r="BIN641" s="1"/>
      <c r="BIO641" s="1"/>
      <c r="BIP641" s="1"/>
      <c r="BIQ641" s="1"/>
      <c r="BIR641" s="1"/>
      <c r="BIS641" s="1"/>
      <c r="BIT641" s="1"/>
      <c r="BIU641" s="1"/>
      <c r="BIV641" s="1"/>
      <c r="BIW641" s="1"/>
      <c r="BIX641" s="1"/>
      <c r="BIY641" s="1"/>
      <c r="BIZ641" s="1"/>
      <c r="BJA641" s="1"/>
      <c r="BJB641" s="1"/>
      <c r="BJC641" s="1"/>
      <c r="BJD641" s="1"/>
      <c r="BJE641" s="1"/>
      <c r="BJF641" s="1"/>
      <c r="BJG641" s="1"/>
      <c r="BJH641" s="1"/>
      <c r="BJI641" s="1"/>
      <c r="BJJ641" s="1"/>
      <c r="BJK641" s="1"/>
      <c r="BJL641" s="1"/>
      <c r="BJM641" s="1"/>
      <c r="BJN641" s="1"/>
      <c r="BJO641" s="1"/>
      <c r="BJP641" s="1"/>
      <c r="BJQ641" s="1"/>
      <c r="BJR641" s="1"/>
      <c r="BJS641" s="1"/>
      <c r="BJT641" s="1"/>
      <c r="BJU641" s="1"/>
      <c r="BJV641" s="1"/>
      <c r="BJW641" s="1"/>
      <c r="BJX641" s="1"/>
      <c r="BJY641" s="1"/>
      <c r="BJZ641" s="1"/>
      <c r="BKA641" s="1"/>
      <c r="BKB641" s="1"/>
      <c r="BKC641" s="1"/>
      <c r="BKD641" s="1"/>
      <c r="BKE641" s="1"/>
      <c r="BKF641" s="1"/>
      <c r="BKG641" s="1"/>
      <c r="BKH641" s="1"/>
      <c r="BKI641" s="1"/>
      <c r="BKJ641" s="1"/>
      <c r="BKK641" s="1"/>
      <c r="BKL641" s="1"/>
      <c r="BKM641" s="1"/>
      <c r="BKN641" s="1"/>
      <c r="BKO641" s="1"/>
      <c r="BKP641" s="1"/>
      <c r="BKQ641" s="1"/>
      <c r="BKR641" s="1"/>
      <c r="BKS641" s="1"/>
      <c r="BKT641" s="1"/>
      <c r="BKU641" s="1"/>
      <c r="BKV641" s="1"/>
      <c r="BKW641" s="1"/>
      <c r="BKX641" s="1"/>
      <c r="BKY641" s="1"/>
      <c r="BKZ641" s="1"/>
      <c r="BLA641" s="1"/>
      <c r="BLB641" s="1"/>
      <c r="BLC641" s="1"/>
      <c r="BLD641" s="1"/>
      <c r="BLE641" s="1"/>
      <c r="BLF641" s="1"/>
      <c r="BLG641" s="1"/>
      <c r="BLH641" s="1"/>
      <c r="BLI641" s="1"/>
      <c r="BLJ641" s="1"/>
      <c r="BLK641" s="1"/>
      <c r="BLL641" s="1"/>
      <c r="BLM641" s="1"/>
      <c r="BLN641" s="1"/>
      <c r="BLO641" s="1"/>
      <c r="BLP641" s="1"/>
      <c r="BLQ641" s="1"/>
      <c r="BLR641" s="1"/>
      <c r="BLS641" s="1"/>
      <c r="BLT641" s="1"/>
      <c r="BLU641" s="1"/>
      <c r="BLV641" s="1"/>
      <c r="BLW641" s="1"/>
      <c r="BLX641" s="1"/>
      <c r="BLY641" s="1"/>
      <c r="BLZ641" s="1"/>
      <c r="BMA641" s="1"/>
      <c r="BMB641" s="1"/>
      <c r="BMC641" s="1"/>
      <c r="BMD641" s="1"/>
      <c r="BME641" s="1"/>
      <c r="BMF641" s="1"/>
      <c r="BMG641" s="1"/>
      <c r="BMH641" s="1"/>
      <c r="BMI641" s="1"/>
      <c r="BMJ641" s="1"/>
      <c r="BMK641" s="1"/>
      <c r="BML641" s="1"/>
      <c r="BMM641" s="1"/>
      <c r="BMN641" s="1"/>
      <c r="BMO641" s="1"/>
      <c r="BMP641" s="1"/>
      <c r="BMQ641" s="1"/>
      <c r="BMR641" s="1"/>
      <c r="BMS641" s="1"/>
      <c r="BMT641" s="1"/>
      <c r="BMU641" s="1"/>
      <c r="BMV641" s="1"/>
      <c r="BMW641" s="1"/>
      <c r="BMX641" s="1"/>
      <c r="BMY641" s="1"/>
      <c r="BMZ641" s="1"/>
      <c r="BNA641" s="1"/>
      <c r="BNB641" s="1"/>
      <c r="BNC641" s="1"/>
      <c r="BND641" s="1"/>
      <c r="BNE641" s="1"/>
      <c r="BNF641" s="1"/>
      <c r="BNG641" s="1"/>
      <c r="BNH641" s="1"/>
      <c r="BNI641" s="1"/>
      <c r="BNJ641" s="1"/>
      <c r="BNK641" s="1"/>
      <c r="BNL641" s="1"/>
      <c r="BNM641" s="1"/>
      <c r="BNN641" s="1"/>
      <c r="BNO641" s="1"/>
      <c r="BNP641" s="1"/>
      <c r="BNQ641" s="1"/>
      <c r="BNR641" s="1"/>
      <c r="BNS641" s="1"/>
      <c r="BNT641" s="1"/>
      <c r="BNU641" s="1"/>
      <c r="BNV641" s="1"/>
      <c r="BNW641" s="1"/>
      <c r="BNX641" s="1"/>
      <c r="BNY641" s="1"/>
      <c r="BNZ641" s="1"/>
      <c r="BOA641" s="1"/>
      <c r="BOB641" s="1"/>
      <c r="BOC641" s="1"/>
      <c r="BOD641" s="1"/>
      <c r="BOE641" s="1"/>
      <c r="BOF641" s="1"/>
      <c r="BOG641" s="1"/>
      <c r="BOH641" s="1"/>
      <c r="BOI641" s="1"/>
      <c r="BOJ641" s="1"/>
      <c r="BOK641" s="1"/>
      <c r="BOL641" s="1"/>
      <c r="BOM641" s="1"/>
      <c r="BON641" s="1"/>
      <c r="BOO641" s="1"/>
      <c r="BOP641" s="1"/>
      <c r="BOQ641" s="1"/>
      <c r="BOR641" s="1"/>
      <c r="BOS641" s="1"/>
      <c r="BOT641" s="1"/>
      <c r="BOU641" s="1"/>
      <c r="BOV641" s="1"/>
      <c r="BOW641" s="1"/>
      <c r="BOX641" s="1"/>
      <c r="BOY641" s="1"/>
      <c r="BOZ641" s="1"/>
      <c r="BPA641" s="1"/>
      <c r="BPB641" s="1"/>
      <c r="BPC641" s="1"/>
      <c r="BPD641" s="1"/>
      <c r="BPE641" s="1"/>
      <c r="BPF641" s="1"/>
      <c r="BPG641" s="1"/>
      <c r="BPH641" s="1"/>
      <c r="BPI641" s="1"/>
      <c r="BPJ641" s="1"/>
      <c r="BPK641" s="1"/>
      <c r="BPL641" s="1"/>
      <c r="BPM641" s="1"/>
      <c r="BPN641" s="1"/>
      <c r="BPO641" s="1"/>
      <c r="BPP641" s="1"/>
      <c r="BPQ641" s="1"/>
      <c r="BPR641" s="1"/>
      <c r="BPS641" s="1"/>
      <c r="BPT641" s="1"/>
      <c r="BPU641" s="1"/>
      <c r="BPV641" s="1"/>
      <c r="BPW641" s="1"/>
      <c r="BPX641" s="1"/>
      <c r="BPY641" s="1"/>
      <c r="BPZ641" s="1"/>
      <c r="BQA641" s="1"/>
      <c r="BQB641" s="1"/>
      <c r="BQC641" s="1"/>
      <c r="BQD641" s="1"/>
      <c r="BQE641" s="1"/>
      <c r="BQF641" s="1"/>
      <c r="BQG641" s="1"/>
      <c r="BQH641" s="1"/>
      <c r="BQI641" s="1"/>
      <c r="BQJ641" s="1"/>
      <c r="BQK641" s="1"/>
      <c r="BQL641" s="1"/>
      <c r="BQM641" s="1"/>
      <c r="BQN641" s="1"/>
      <c r="BQO641" s="1"/>
      <c r="BQP641" s="1"/>
      <c r="BQQ641" s="1"/>
      <c r="BQR641" s="1"/>
      <c r="BQS641" s="1"/>
      <c r="BQT641" s="1"/>
      <c r="BQU641" s="1"/>
      <c r="BQV641" s="1"/>
      <c r="BQW641" s="1"/>
      <c r="BQX641" s="1"/>
      <c r="BQY641" s="1"/>
      <c r="BQZ641" s="1"/>
      <c r="BRA641" s="1"/>
      <c r="BRB641" s="1"/>
      <c r="BRC641" s="1"/>
      <c r="BRD641" s="1"/>
      <c r="BRE641" s="1"/>
      <c r="BRF641" s="1"/>
      <c r="BRG641" s="1"/>
      <c r="BRH641" s="1"/>
      <c r="BRI641" s="1"/>
      <c r="BRJ641" s="1"/>
      <c r="BRK641" s="1"/>
      <c r="BRL641" s="1"/>
      <c r="BRM641" s="1"/>
      <c r="BRN641" s="1"/>
      <c r="BRO641" s="1"/>
      <c r="BRP641" s="1"/>
      <c r="BRQ641" s="1"/>
      <c r="BRR641" s="1"/>
      <c r="BRS641" s="1"/>
      <c r="BRT641" s="1"/>
      <c r="BRU641" s="1"/>
      <c r="BRV641" s="1"/>
      <c r="BRW641" s="1"/>
      <c r="BRX641" s="1"/>
      <c r="BRY641" s="1"/>
      <c r="BRZ641" s="1"/>
      <c r="BSA641" s="1"/>
      <c r="BSB641" s="1"/>
      <c r="BSC641" s="1"/>
      <c r="BSD641" s="1"/>
      <c r="BSE641" s="1"/>
      <c r="BSF641" s="1"/>
      <c r="BSG641" s="1"/>
      <c r="BSH641" s="1"/>
      <c r="BSI641" s="1"/>
      <c r="BSJ641" s="1"/>
      <c r="BSK641" s="1"/>
      <c r="BSL641" s="1"/>
      <c r="BSM641" s="1"/>
      <c r="BSN641" s="1"/>
      <c r="BSO641" s="1"/>
      <c r="BSP641" s="1"/>
      <c r="BSQ641" s="1"/>
      <c r="BSR641" s="1"/>
      <c r="BSS641" s="1"/>
      <c r="BST641" s="1"/>
      <c r="BSU641" s="1"/>
      <c r="BSV641" s="1"/>
      <c r="BSW641" s="1"/>
      <c r="BSX641" s="1"/>
      <c r="BSY641" s="1"/>
      <c r="BSZ641" s="1"/>
      <c r="BTA641" s="1"/>
      <c r="BTB641" s="1"/>
      <c r="BTC641" s="1"/>
      <c r="BTD641" s="1"/>
      <c r="BTE641" s="1"/>
      <c r="BTF641" s="1"/>
      <c r="BTG641" s="1"/>
      <c r="BTH641" s="1"/>
      <c r="BTI641" s="1"/>
      <c r="BTJ641" s="1"/>
      <c r="BTK641" s="1"/>
      <c r="BTL641" s="1"/>
      <c r="BTM641" s="1"/>
      <c r="BTN641" s="1"/>
      <c r="BTO641" s="1"/>
      <c r="BTP641" s="1"/>
      <c r="BTQ641" s="1"/>
      <c r="BTR641" s="1"/>
      <c r="BTS641" s="1"/>
      <c r="BTT641" s="1"/>
      <c r="BTU641" s="1"/>
      <c r="BTV641" s="1"/>
      <c r="BTW641" s="1"/>
      <c r="BTX641" s="1"/>
      <c r="BTY641" s="1"/>
      <c r="BTZ641" s="1"/>
      <c r="BUA641" s="1"/>
      <c r="BUB641" s="1"/>
      <c r="BUC641" s="1"/>
      <c r="BUD641" s="1"/>
      <c r="BUE641" s="1"/>
      <c r="BUF641" s="1"/>
      <c r="BUG641" s="1"/>
      <c r="BUH641" s="1"/>
      <c r="BUI641" s="1"/>
      <c r="BUJ641" s="1"/>
      <c r="BUK641" s="1"/>
      <c r="BUL641" s="1"/>
      <c r="BUM641" s="1"/>
      <c r="BUN641" s="1"/>
      <c r="BUO641" s="1"/>
      <c r="BUP641" s="1"/>
      <c r="BUQ641" s="1"/>
      <c r="BUR641" s="1"/>
      <c r="BUS641" s="1"/>
      <c r="BUT641" s="1"/>
      <c r="BUU641" s="1"/>
      <c r="BUV641" s="1"/>
      <c r="BUW641" s="1"/>
      <c r="BUX641" s="1"/>
      <c r="BUY641" s="1"/>
      <c r="BUZ641" s="1"/>
      <c r="BVA641" s="1"/>
      <c r="BVB641" s="1"/>
      <c r="BVC641" s="1"/>
      <c r="BVD641" s="1"/>
      <c r="BVE641" s="1"/>
      <c r="BVF641" s="1"/>
      <c r="BVG641" s="1"/>
      <c r="BVH641" s="1"/>
      <c r="BVI641" s="1"/>
      <c r="BVJ641" s="1"/>
      <c r="BVK641" s="1"/>
      <c r="BVL641" s="1"/>
      <c r="BVM641" s="1"/>
      <c r="BVN641" s="1"/>
      <c r="BVO641" s="1"/>
      <c r="BVP641" s="1"/>
      <c r="BVQ641" s="1"/>
      <c r="BVR641" s="1"/>
      <c r="BVS641" s="1"/>
      <c r="BVT641" s="1"/>
      <c r="BVU641" s="1"/>
      <c r="BVV641" s="1"/>
      <c r="BVW641" s="1"/>
      <c r="BVX641" s="1"/>
      <c r="BVY641" s="1"/>
      <c r="BVZ641" s="1"/>
      <c r="BWA641" s="1"/>
      <c r="BWB641" s="1"/>
      <c r="BWC641" s="1"/>
      <c r="BWD641" s="1"/>
      <c r="BWE641" s="1"/>
      <c r="BWF641" s="1"/>
      <c r="BWG641" s="1"/>
      <c r="BWH641" s="1"/>
      <c r="BWI641" s="1"/>
      <c r="BWJ641" s="1"/>
      <c r="BWK641" s="1"/>
      <c r="BWL641" s="1"/>
      <c r="BWM641" s="1"/>
      <c r="BWN641" s="1"/>
      <c r="BWO641" s="1"/>
      <c r="BWP641" s="1"/>
      <c r="BWQ641" s="1"/>
      <c r="BWR641" s="1"/>
      <c r="BWS641" s="1"/>
      <c r="BWT641" s="1"/>
      <c r="BWU641" s="1"/>
      <c r="BWV641" s="1"/>
      <c r="BWW641" s="1"/>
      <c r="BWX641" s="1"/>
      <c r="BWY641" s="1"/>
      <c r="BWZ641" s="1"/>
      <c r="BXA641" s="1"/>
      <c r="BXB641" s="1"/>
      <c r="BXC641" s="1"/>
      <c r="BXD641" s="1"/>
      <c r="BXE641" s="1"/>
      <c r="BXF641" s="1"/>
      <c r="BXG641" s="1"/>
      <c r="BXH641" s="1"/>
      <c r="BXI641" s="1"/>
      <c r="BXJ641" s="1"/>
      <c r="BXK641" s="1"/>
      <c r="BXL641" s="1"/>
      <c r="BXM641" s="1"/>
      <c r="BXN641" s="1"/>
      <c r="BXO641" s="1"/>
      <c r="BXP641" s="1"/>
      <c r="BXQ641" s="1"/>
      <c r="BXR641" s="1"/>
      <c r="BXS641" s="1"/>
      <c r="BXT641" s="1"/>
      <c r="BXU641" s="1"/>
      <c r="BXV641" s="1"/>
      <c r="BXW641" s="1"/>
      <c r="BXX641" s="1"/>
      <c r="BXY641" s="1"/>
      <c r="BXZ641" s="1"/>
      <c r="BYA641" s="1"/>
      <c r="BYB641" s="1"/>
      <c r="BYC641" s="1"/>
      <c r="BYD641" s="1"/>
      <c r="BYE641" s="1"/>
      <c r="BYF641" s="1"/>
      <c r="BYG641" s="1"/>
      <c r="BYH641" s="1"/>
      <c r="BYI641" s="1"/>
      <c r="BYJ641" s="1"/>
      <c r="BYK641" s="1"/>
      <c r="BYL641" s="1"/>
      <c r="BYM641" s="1"/>
      <c r="BYN641" s="1"/>
      <c r="BYO641" s="1"/>
      <c r="BYP641" s="1"/>
      <c r="BYQ641" s="1"/>
      <c r="BYR641" s="1"/>
      <c r="BYS641" s="1"/>
      <c r="BYT641" s="1"/>
      <c r="BYU641" s="1"/>
      <c r="BYV641" s="1"/>
      <c r="BYW641" s="1"/>
      <c r="BYX641" s="1"/>
      <c r="BYY641" s="1"/>
      <c r="BYZ641" s="1"/>
      <c r="BZA641" s="1"/>
      <c r="BZB641" s="1"/>
      <c r="BZC641" s="1"/>
      <c r="BZD641" s="1"/>
      <c r="BZE641" s="1"/>
      <c r="BZF641" s="1"/>
      <c r="BZG641" s="1"/>
      <c r="BZH641" s="1"/>
      <c r="BZI641" s="1"/>
      <c r="BZJ641" s="1"/>
      <c r="BZK641" s="1"/>
      <c r="BZL641" s="1"/>
      <c r="BZM641" s="1"/>
      <c r="BZN641" s="1"/>
      <c r="BZO641" s="1"/>
      <c r="BZP641" s="1"/>
      <c r="BZQ641" s="1"/>
      <c r="BZR641" s="1"/>
      <c r="BZS641" s="1"/>
      <c r="BZT641" s="1"/>
      <c r="BZU641" s="1"/>
      <c r="BZV641" s="1"/>
      <c r="BZW641" s="1"/>
      <c r="BZX641" s="1"/>
      <c r="BZY641" s="1"/>
      <c r="BZZ641" s="1"/>
      <c r="CAA641" s="1"/>
      <c r="CAB641" s="1"/>
      <c r="CAC641" s="1"/>
      <c r="CAD641" s="1"/>
      <c r="CAE641" s="1"/>
      <c r="CAF641" s="1"/>
      <c r="CAG641" s="1"/>
      <c r="CAH641" s="1"/>
      <c r="CAI641" s="1"/>
      <c r="CAJ641" s="1"/>
      <c r="CAK641" s="1"/>
      <c r="CAL641" s="1"/>
      <c r="CAM641" s="1"/>
      <c r="CAN641" s="1"/>
      <c r="CAO641" s="1"/>
      <c r="CAP641" s="1"/>
      <c r="CAQ641" s="1"/>
      <c r="CAR641" s="1"/>
      <c r="CAS641" s="1"/>
      <c r="CAT641" s="1"/>
      <c r="CAU641" s="1"/>
      <c r="CAV641" s="1"/>
      <c r="CAW641" s="1"/>
      <c r="CAX641" s="1"/>
      <c r="CAY641" s="1"/>
      <c r="CAZ641" s="1"/>
      <c r="CBA641" s="1"/>
      <c r="CBB641" s="1"/>
      <c r="CBC641" s="1"/>
      <c r="CBD641" s="1"/>
      <c r="CBE641" s="1"/>
      <c r="CBF641" s="1"/>
      <c r="CBG641" s="1"/>
      <c r="CBH641" s="1"/>
      <c r="CBI641" s="1"/>
      <c r="CBJ641" s="1"/>
      <c r="CBK641" s="1"/>
      <c r="CBL641" s="1"/>
      <c r="CBM641" s="1"/>
      <c r="CBN641" s="1"/>
      <c r="CBO641" s="1"/>
      <c r="CBP641" s="1"/>
      <c r="CBQ641" s="1"/>
      <c r="CBR641" s="1"/>
      <c r="CBS641" s="1"/>
      <c r="CBT641" s="1"/>
      <c r="CBU641" s="1"/>
      <c r="CBV641" s="1"/>
      <c r="CBW641" s="1"/>
      <c r="CBX641" s="1"/>
      <c r="CBY641" s="1"/>
      <c r="CBZ641" s="1"/>
      <c r="CCA641" s="1"/>
      <c r="CCB641" s="1"/>
      <c r="CCC641" s="1"/>
      <c r="CCD641" s="1"/>
      <c r="CCE641" s="1"/>
      <c r="CCF641" s="1"/>
      <c r="CCG641" s="1"/>
      <c r="CCH641" s="1"/>
      <c r="CCI641" s="1"/>
      <c r="CCJ641" s="1"/>
      <c r="CCK641" s="1"/>
      <c r="CCL641" s="1"/>
      <c r="CCM641" s="1"/>
      <c r="CCN641" s="1"/>
      <c r="CCO641" s="1"/>
      <c r="CCP641" s="1"/>
      <c r="CCQ641" s="1"/>
      <c r="CCR641" s="1"/>
      <c r="CCS641" s="1"/>
      <c r="CCT641" s="1"/>
      <c r="CCU641" s="1"/>
      <c r="CCV641" s="1"/>
      <c r="CCW641" s="1"/>
      <c r="CCX641" s="1"/>
      <c r="CCY641" s="1"/>
      <c r="CCZ641" s="1"/>
      <c r="CDA641" s="1"/>
      <c r="CDB641" s="1"/>
      <c r="CDC641" s="1"/>
      <c r="CDD641" s="1"/>
      <c r="CDE641" s="1"/>
      <c r="CDF641" s="1"/>
      <c r="CDG641" s="1"/>
      <c r="CDH641" s="1"/>
      <c r="CDI641" s="1"/>
      <c r="CDJ641" s="1"/>
      <c r="CDK641" s="1"/>
      <c r="CDL641" s="1"/>
      <c r="CDM641" s="1"/>
      <c r="CDN641" s="1"/>
      <c r="CDO641" s="1"/>
      <c r="CDP641" s="1"/>
      <c r="CDQ641" s="1"/>
      <c r="CDR641" s="1"/>
      <c r="CDS641" s="1"/>
      <c r="CDT641" s="1"/>
      <c r="CDU641" s="1"/>
      <c r="CDV641" s="1"/>
      <c r="CDW641" s="1"/>
      <c r="CDX641" s="1"/>
      <c r="CDY641" s="1"/>
      <c r="CDZ641" s="1"/>
      <c r="CEA641" s="1"/>
      <c r="CEB641" s="1"/>
      <c r="CEC641" s="1"/>
      <c r="CED641" s="1"/>
      <c r="CEE641" s="1"/>
      <c r="CEF641" s="1"/>
      <c r="CEG641" s="1"/>
      <c r="CEH641" s="1"/>
      <c r="CEI641" s="1"/>
      <c r="CEJ641" s="1"/>
      <c r="CEK641" s="1"/>
      <c r="CEL641" s="1"/>
      <c r="CEM641" s="1"/>
      <c r="CEN641" s="1"/>
      <c r="CEO641" s="1"/>
      <c r="CEP641" s="1"/>
      <c r="CEQ641" s="1"/>
      <c r="CER641" s="1"/>
      <c r="CES641" s="1"/>
      <c r="CET641" s="1"/>
      <c r="CEU641" s="1"/>
      <c r="CEV641" s="1"/>
      <c r="CEW641" s="1"/>
      <c r="CEX641" s="1"/>
      <c r="CEY641" s="1"/>
      <c r="CEZ641" s="1"/>
      <c r="CFA641" s="1"/>
      <c r="CFB641" s="1"/>
      <c r="CFC641" s="1"/>
      <c r="CFD641" s="1"/>
      <c r="CFE641" s="1"/>
      <c r="CFF641" s="1"/>
      <c r="CFG641" s="1"/>
      <c r="CFH641" s="1"/>
      <c r="CFI641" s="1"/>
      <c r="CFJ641" s="1"/>
      <c r="CFK641" s="1"/>
      <c r="CFL641" s="1"/>
      <c r="CFM641" s="1"/>
      <c r="CFN641" s="1"/>
      <c r="CFO641" s="1"/>
      <c r="CFP641" s="1"/>
      <c r="CFQ641" s="1"/>
      <c r="CFR641" s="1"/>
      <c r="CFS641" s="1"/>
      <c r="CFT641" s="1"/>
      <c r="CFU641" s="1"/>
      <c r="CFV641" s="1"/>
      <c r="CFW641" s="1"/>
      <c r="CFX641" s="1"/>
      <c r="CFY641" s="1"/>
      <c r="CFZ641" s="1"/>
      <c r="CGA641" s="1"/>
      <c r="CGB641" s="1"/>
      <c r="CGC641" s="1"/>
      <c r="CGD641" s="1"/>
      <c r="CGE641" s="1"/>
      <c r="CGF641" s="1"/>
      <c r="CGG641" s="1"/>
      <c r="CGH641" s="1"/>
      <c r="CGI641" s="1"/>
      <c r="CGJ641" s="1"/>
      <c r="CGK641" s="1"/>
      <c r="CGL641" s="1"/>
      <c r="CGM641" s="1"/>
      <c r="CGN641" s="1"/>
      <c r="CGO641" s="1"/>
      <c r="CGP641" s="1"/>
      <c r="CGQ641" s="1"/>
      <c r="CGR641" s="1"/>
      <c r="CGS641" s="1"/>
      <c r="CGT641" s="1"/>
      <c r="CGU641" s="1"/>
      <c r="CGV641" s="1"/>
      <c r="CGW641" s="1"/>
      <c r="CGX641" s="1"/>
      <c r="CGY641" s="1"/>
      <c r="CGZ641" s="1"/>
      <c r="CHA641" s="1"/>
      <c r="CHB641" s="1"/>
      <c r="CHC641" s="1"/>
      <c r="CHD641" s="1"/>
      <c r="CHE641" s="1"/>
      <c r="CHF641" s="1"/>
      <c r="CHG641" s="1"/>
      <c r="CHH641" s="1"/>
      <c r="CHI641" s="1"/>
      <c r="CHJ641" s="1"/>
      <c r="CHK641" s="1"/>
      <c r="CHL641" s="1"/>
      <c r="CHM641" s="1"/>
      <c r="CHN641" s="1"/>
      <c r="CHO641" s="1"/>
      <c r="CHP641" s="1"/>
      <c r="CHQ641" s="1"/>
      <c r="CHR641" s="1"/>
      <c r="CHS641" s="1"/>
      <c r="CHT641" s="1"/>
      <c r="CHU641" s="1"/>
      <c r="CHV641" s="1"/>
      <c r="CHW641" s="1"/>
      <c r="CHX641" s="1"/>
      <c r="CHY641" s="1"/>
      <c r="CHZ641" s="1"/>
      <c r="CIA641" s="1"/>
      <c r="CIB641" s="1"/>
      <c r="CIC641" s="1"/>
      <c r="CID641" s="1"/>
      <c r="CIE641" s="1"/>
      <c r="CIF641" s="1"/>
      <c r="CIG641" s="1"/>
      <c r="CIH641" s="1"/>
      <c r="CII641" s="1"/>
      <c r="CIJ641" s="1"/>
      <c r="CIK641" s="1"/>
      <c r="CIL641" s="1"/>
      <c r="CIM641" s="1"/>
      <c r="CIN641" s="1"/>
      <c r="CIO641" s="1"/>
      <c r="CIP641" s="1"/>
      <c r="CIQ641" s="1"/>
      <c r="CIR641" s="1"/>
      <c r="CIS641" s="1"/>
      <c r="CIT641" s="1"/>
      <c r="CIU641" s="1"/>
      <c r="CIV641" s="1"/>
      <c r="CIW641" s="1"/>
      <c r="CIX641" s="1"/>
      <c r="CIY641" s="1"/>
      <c r="CIZ641" s="1"/>
      <c r="CJA641" s="1"/>
      <c r="CJB641" s="1"/>
      <c r="CJC641" s="1"/>
      <c r="CJD641" s="1"/>
      <c r="CJE641" s="1"/>
      <c r="CJF641" s="1"/>
      <c r="CJG641" s="1"/>
      <c r="CJH641" s="1"/>
      <c r="CJI641" s="1"/>
      <c r="CJJ641" s="1"/>
      <c r="CJK641" s="1"/>
      <c r="CJL641" s="1"/>
      <c r="CJM641" s="1"/>
      <c r="CJN641" s="1"/>
      <c r="CJO641" s="1"/>
      <c r="CJP641" s="1"/>
      <c r="CJQ641" s="1"/>
      <c r="CJR641" s="1"/>
      <c r="CJS641" s="1"/>
      <c r="CJT641" s="1"/>
      <c r="CJU641" s="1"/>
      <c r="CJV641" s="1"/>
      <c r="CJW641" s="1"/>
      <c r="CJX641" s="1"/>
      <c r="CJY641" s="1"/>
      <c r="CJZ641" s="1"/>
      <c r="CKA641" s="1"/>
      <c r="CKB641" s="1"/>
      <c r="CKC641" s="1"/>
      <c r="CKD641" s="1"/>
      <c r="CKE641" s="1"/>
      <c r="CKF641" s="1"/>
      <c r="CKG641" s="1"/>
      <c r="CKH641" s="1"/>
      <c r="CKI641" s="1"/>
      <c r="CKJ641" s="1"/>
      <c r="CKK641" s="1"/>
      <c r="CKL641" s="1"/>
      <c r="CKM641" s="1"/>
      <c r="CKN641" s="1"/>
      <c r="CKO641" s="1"/>
      <c r="CKP641" s="1"/>
      <c r="CKQ641" s="1"/>
      <c r="CKR641" s="1"/>
      <c r="CKS641" s="1"/>
      <c r="CKT641" s="1"/>
      <c r="CKU641" s="1"/>
      <c r="CKV641" s="1"/>
      <c r="CKW641" s="1"/>
      <c r="CKX641" s="1"/>
      <c r="CKY641" s="1"/>
      <c r="CKZ641" s="1"/>
      <c r="CLA641" s="1"/>
      <c r="CLB641" s="1"/>
      <c r="CLC641" s="1"/>
      <c r="CLD641" s="1"/>
      <c r="CLE641" s="1"/>
      <c r="CLF641" s="1"/>
      <c r="CLG641" s="1"/>
      <c r="CLH641" s="1"/>
      <c r="CLI641" s="1"/>
      <c r="CLJ641" s="1"/>
      <c r="CLK641" s="1"/>
      <c r="CLL641" s="1"/>
      <c r="CLM641" s="1"/>
      <c r="CLN641" s="1"/>
      <c r="CLO641" s="1"/>
      <c r="CLP641" s="1"/>
      <c r="CLQ641" s="1"/>
      <c r="CLR641" s="1"/>
      <c r="CLS641" s="1"/>
      <c r="CLT641" s="1"/>
      <c r="CLU641" s="1"/>
      <c r="CLV641" s="1"/>
      <c r="CLW641" s="1"/>
      <c r="CLX641" s="1"/>
      <c r="CLY641" s="1"/>
      <c r="CLZ641" s="1"/>
      <c r="CMA641" s="1"/>
      <c r="CMB641" s="1"/>
      <c r="CMC641" s="1"/>
      <c r="CMD641" s="1"/>
      <c r="CME641" s="1"/>
      <c r="CMF641" s="1"/>
      <c r="CMG641" s="1"/>
      <c r="CMH641" s="1"/>
      <c r="CMI641" s="1"/>
      <c r="CMJ641" s="1"/>
      <c r="CMK641" s="1"/>
      <c r="CML641" s="1"/>
      <c r="CMM641" s="1"/>
      <c r="CMN641" s="1"/>
      <c r="CMO641" s="1"/>
      <c r="CMP641" s="1"/>
      <c r="CMQ641" s="1"/>
      <c r="CMR641" s="1"/>
      <c r="CMS641" s="1"/>
      <c r="CMT641" s="1"/>
      <c r="CMU641" s="1"/>
      <c r="CMV641" s="1"/>
      <c r="CMW641" s="1"/>
      <c r="CMX641" s="1"/>
      <c r="CMY641" s="1"/>
      <c r="CMZ641" s="1"/>
      <c r="CNA641" s="1"/>
      <c r="CNB641" s="1"/>
      <c r="CNC641" s="1"/>
      <c r="CND641" s="1"/>
      <c r="CNE641" s="1"/>
      <c r="CNF641" s="1"/>
      <c r="CNG641" s="1"/>
      <c r="CNH641" s="1"/>
      <c r="CNI641" s="1"/>
      <c r="CNJ641" s="1"/>
      <c r="CNK641" s="1"/>
      <c r="CNL641" s="1"/>
      <c r="CNM641" s="1"/>
      <c r="CNN641" s="1"/>
      <c r="CNO641" s="1"/>
      <c r="CNP641" s="1"/>
      <c r="CNQ641" s="1"/>
      <c r="CNR641" s="1"/>
      <c r="CNS641" s="1"/>
      <c r="CNT641" s="1"/>
      <c r="CNU641" s="1"/>
      <c r="CNV641" s="1"/>
      <c r="CNW641" s="1"/>
      <c r="CNX641" s="1"/>
      <c r="CNY641" s="1"/>
      <c r="CNZ641" s="1"/>
      <c r="COA641" s="1"/>
      <c r="COB641" s="1"/>
      <c r="COC641" s="1"/>
      <c r="COD641" s="1"/>
      <c r="COE641" s="1"/>
      <c r="COF641" s="1"/>
      <c r="COG641" s="1"/>
      <c r="COH641" s="1"/>
      <c r="COI641" s="1"/>
      <c r="COJ641" s="1"/>
      <c r="COK641" s="1"/>
      <c r="COL641" s="1"/>
      <c r="COM641" s="1"/>
      <c r="CON641" s="1"/>
      <c r="COO641" s="1"/>
      <c r="COP641" s="1"/>
      <c r="COQ641" s="1"/>
      <c r="COR641" s="1"/>
      <c r="COS641" s="1"/>
      <c r="COT641" s="1"/>
      <c r="COU641" s="1"/>
      <c r="COV641" s="1"/>
      <c r="COW641" s="1"/>
      <c r="COX641" s="1"/>
      <c r="COY641" s="1"/>
      <c r="COZ641" s="1"/>
      <c r="CPA641" s="1"/>
      <c r="CPB641" s="1"/>
      <c r="CPC641" s="1"/>
      <c r="CPD641" s="1"/>
      <c r="CPE641" s="1"/>
      <c r="CPF641" s="1"/>
      <c r="CPG641" s="1"/>
      <c r="CPH641" s="1"/>
      <c r="CPI641" s="1"/>
      <c r="CPJ641" s="1"/>
      <c r="CPK641" s="1"/>
      <c r="CPL641" s="1"/>
      <c r="CPM641" s="1"/>
      <c r="CPN641" s="1"/>
      <c r="CPO641" s="1"/>
      <c r="CPP641" s="1"/>
      <c r="CPQ641" s="1"/>
      <c r="CPR641" s="1"/>
      <c r="CPS641" s="1"/>
      <c r="CPT641" s="1"/>
      <c r="CPU641" s="1"/>
      <c r="CPV641" s="1"/>
      <c r="CPW641" s="1"/>
      <c r="CPX641" s="1"/>
      <c r="CPY641" s="1"/>
      <c r="CPZ641" s="1"/>
      <c r="CQA641" s="1"/>
      <c r="CQB641" s="1"/>
      <c r="CQC641" s="1"/>
      <c r="CQD641" s="1"/>
      <c r="CQE641" s="1"/>
      <c r="CQF641" s="1"/>
      <c r="CQG641" s="1"/>
      <c r="CQH641" s="1"/>
      <c r="CQI641" s="1"/>
      <c r="CQJ641" s="1"/>
      <c r="CQK641" s="1"/>
      <c r="CQL641" s="1"/>
      <c r="CQM641" s="1"/>
      <c r="CQN641" s="1"/>
      <c r="CQO641" s="1"/>
      <c r="CQP641" s="1"/>
      <c r="CQQ641" s="1"/>
      <c r="CQR641" s="1"/>
      <c r="CQS641" s="1"/>
      <c r="CQT641" s="1"/>
      <c r="CQU641" s="1"/>
      <c r="CQV641" s="1"/>
      <c r="CQW641" s="1"/>
      <c r="CQX641" s="1"/>
      <c r="CQY641" s="1"/>
      <c r="CQZ641" s="1"/>
      <c r="CRA641" s="1"/>
      <c r="CRB641" s="1"/>
      <c r="CRC641" s="1"/>
      <c r="CRD641" s="1"/>
      <c r="CRE641" s="1"/>
      <c r="CRF641" s="1"/>
      <c r="CRG641" s="1"/>
      <c r="CRH641" s="1"/>
      <c r="CRI641" s="1"/>
      <c r="CRJ641" s="1"/>
      <c r="CRK641" s="1"/>
      <c r="CRL641" s="1"/>
      <c r="CRM641" s="1"/>
      <c r="CRN641" s="1"/>
      <c r="CRO641" s="1"/>
      <c r="CRP641" s="1"/>
      <c r="CRQ641" s="1"/>
      <c r="CRR641" s="1"/>
      <c r="CRS641" s="1"/>
      <c r="CRT641" s="1"/>
      <c r="CRU641" s="1"/>
      <c r="CRV641" s="1"/>
      <c r="CRW641" s="1"/>
      <c r="CRX641" s="1"/>
      <c r="CRY641" s="1"/>
      <c r="CRZ641" s="1"/>
      <c r="CSA641" s="1"/>
      <c r="CSB641" s="1"/>
      <c r="CSC641" s="1"/>
      <c r="CSD641" s="1"/>
      <c r="CSE641" s="1"/>
      <c r="CSF641" s="1"/>
      <c r="CSG641" s="1"/>
      <c r="CSH641" s="1"/>
      <c r="CSI641" s="1"/>
      <c r="CSJ641" s="1"/>
      <c r="CSK641" s="1"/>
      <c r="CSL641" s="1"/>
      <c r="CSM641" s="1"/>
      <c r="CSN641" s="1"/>
      <c r="CSO641" s="1"/>
      <c r="CSP641" s="1"/>
      <c r="CSQ641" s="1"/>
      <c r="CSR641" s="1"/>
      <c r="CSS641" s="1"/>
      <c r="CST641" s="1"/>
      <c r="CSU641" s="1"/>
      <c r="CSV641" s="1"/>
      <c r="CSW641" s="1"/>
      <c r="CSX641" s="1"/>
      <c r="CSY641" s="1"/>
      <c r="CSZ641" s="1"/>
      <c r="CTA641" s="1"/>
      <c r="CTB641" s="1"/>
      <c r="CTC641" s="1"/>
      <c r="CTD641" s="1"/>
      <c r="CTE641" s="1"/>
      <c r="CTF641" s="1"/>
      <c r="CTG641" s="1"/>
      <c r="CTH641" s="1"/>
      <c r="CTI641" s="1"/>
      <c r="CTJ641" s="1"/>
      <c r="CTK641" s="1"/>
      <c r="CTL641" s="1"/>
      <c r="CTM641" s="1"/>
      <c r="CTN641" s="1"/>
      <c r="CTO641" s="1"/>
      <c r="CTP641" s="1"/>
      <c r="CTQ641" s="1"/>
      <c r="CTR641" s="1"/>
      <c r="CTS641" s="1"/>
      <c r="CTT641" s="1"/>
      <c r="CTU641" s="1"/>
      <c r="CTV641" s="1"/>
      <c r="CTW641" s="1"/>
      <c r="CTX641" s="1"/>
      <c r="CTY641" s="1"/>
      <c r="CTZ641" s="1"/>
      <c r="CUA641" s="1"/>
      <c r="CUB641" s="1"/>
      <c r="CUC641" s="1"/>
      <c r="CUD641" s="1"/>
      <c r="CUE641" s="1"/>
      <c r="CUF641" s="1"/>
      <c r="CUG641" s="1"/>
      <c r="CUH641" s="1"/>
      <c r="CUI641" s="1"/>
      <c r="CUJ641" s="1"/>
      <c r="CUK641" s="1"/>
      <c r="CUL641" s="1"/>
      <c r="CUM641" s="1"/>
      <c r="CUN641" s="1"/>
      <c r="CUO641" s="1"/>
      <c r="CUP641" s="1"/>
      <c r="CUQ641" s="1"/>
      <c r="CUR641" s="1"/>
      <c r="CUS641" s="1"/>
      <c r="CUT641" s="1"/>
      <c r="CUU641" s="1"/>
      <c r="CUV641" s="1"/>
      <c r="CUW641" s="1"/>
      <c r="CUX641" s="1"/>
      <c r="CUY641" s="1"/>
      <c r="CUZ641" s="1"/>
      <c r="CVA641" s="1"/>
      <c r="CVB641" s="1"/>
      <c r="CVC641" s="1"/>
      <c r="CVD641" s="1"/>
      <c r="CVE641" s="1"/>
      <c r="CVF641" s="1"/>
      <c r="CVG641" s="1"/>
      <c r="CVH641" s="1"/>
      <c r="CVI641" s="1"/>
      <c r="CVJ641" s="1"/>
      <c r="CVK641" s="1"/>
      <c r="CVL641" s="1"/>
      <c r="CVM641" s="1"/>
      <c r="CVN641" s="1"/>
      <c r="CVO641" s="1"/>
      <c r="CVP641" s="1"/>
      <c r="CVQ641" s="1"/>
      <c r="CVR641" s="1"/>
      <c r="CVS641" s="1"/>
      <c r="CVT641" s="1"/>
      <c r="CVU641" s="1"/>
      <c r="CVV641" s="1"/>
      <c r="CVW641" s="1"/>
      <c r="CVX641" s="1"/>
      <c r="CVY641" s="1"/>
      <c r="CVZ641" s="1"/>
      <c r="CWA641" s="1"/>
      <c r="CWB641" s="1"/>
      <c r="CWC641" s="1"/>
      <c r="CWD641" s="1"/>
      <c r="CWE641" s="1"/>
      <c r="CWF641" s="1"/>
      <c r="CWG641" s="1"/>
      <c r="CWH641" s="1"/>
      <c r="CWI641" s="1"/>
      <c r="CWJ641" s="1"/>
      <c r="CWK641" s="1"/>
      <c r="CWL641" s="1"/>
      <c r="CWM641" s="1"/>
      <c r="CWN641" s="1"/>
      <c r="CWO641" s="1"/>
      <c r="CWP641" s="1"/>
      <c r="CWQ641" s="1"/>
      <c r="CWR641" s="1"/>
      <c r="CWS641" s="1"/>
      <c r="CWT641" s="1"/>
      <c r="CWU641" s="1"/>
      <c r="CWV641" s="1"/>
      <c r="CWW641" s="1"/>
      <c r="CWX641" s="1"/>
      <c r="CWY641" s="1"/>
      <c r="CWZ641" s="1"/>
      <c r="CXA641" s="1"/>
      <c r="CXB641" s="1"/>
      <c r="CXC641" s="1"/>
      <c r="CXD641" s="1"/>
      <c r="CXE641" s="1"/>
      <c r="CXF641" s="1"/>
      <c r="CXG641" s="1"/>
      <c r="CXH641" s="1"/>
      <c r="CXI641" s="1"/>
      <c r="CXJ641" s="1"/>
      <c r="CXK641" s="1"/>
      <c r="CXL641" s="1"/>
      <c r="CXM641" s="1"/>
      <c r="CXN641" s="1"/>
      <c r="CXO641" s="1"/>
      <c r="CXP641" s="1"/>
      <c r="CXQ641" s="1"/>
      <c r="CXR641" s="1"/>
      <c r="CXS641" s="1"/>
      <c r="CXT641" s="1"/>
      <c r="CXU641" s="1"/>
      <c r="CXV641" s="1"/>
      <c r="CXW641" s="1"/>
      <c r="CXX641" s="1"/>
      <c r="CXY641" s="1"/>
      <c r="CXZ641" s="1"/>
      <c r="CYA641" s="1"/>
      <c r="CYB641" s="1"/>
      <c r="CYC641" s="1"/>
      <c r="CYD641" s="1"/>
      <c r="CYE641" s="1"/>
      <c r="CYF641" s="1"/>
      <c r="CYG641" s="1"/>
      <c r="CYH641" s="1"/>
      <c r="CYI641" s="1"/>
      <c r="CYJ641" s="1"/>
      <c r="CYK641" s="1"/>
      <c r="CYL641" s="1"/>
      <c r="CYM641" s="1"/>
      <c r="CYN641" s="1"/>
      <c r="CYO641" s="1"/>
      <c r="CYP641" s="1"/>
      <c r="CYQ641" s="1"/>
      <c r="CYR641" s="1"/>
      <c r="CYS641" s="1"/>
      <c r="CYT641" s="1"/>
      <c r="CYU641" s="1"/>
      <c r="CYV641" s="1"/>
      <c r="CYW641" s="1"/>
      <c r="CYX641" s="1"/>
      <c r="CYY641" s="1"/>
      <c r="CYZ641" s="1"/>
      <c r="CZA641" s="1"/>
      <c r="CZB641" s="1"/>
      <c r="CZC641" s="1"/>
      <c r="CZD641" s="1"/>
      <c r="CZE641" s="1"/>
      <c r="CZF641" s="1"/>
      <c r="CZG641" s="1"/>
      <c r="CZH641" s="1"/>
      <c r="CZI641" s="1"/>
      <c r="CZJ641" s="1"/>
      <c r="CZK641" s="1"/>
      <c r="CZL641" s="1"/>
      <c r="CZM641" s="1"/>
      <c r="CZN641" s="1"/>
      <c r="CZO641" s="1"/>
      <c r="CZP641" s="1"/>
      <c r="CZQ641" s="1"/>
      <c r="CZR641" s="1"/>
      <c r="CZS641" s="1"/>
      <c r="CZT641" s="1"/>
      <c r="CZU641" s="1"/>
      <c r="CZV641" s="1"/>
      <c r="CZW641" s="1"/>
      <c r="CZX641" s="1"/>
      <c r="CZY641" s="1"/>
      <c r="CZZ641" s="1"/>
      <c r="DAA641" s="1"/>
      <c r="DAB641" s="1"/>
      <c r="DAC641" s="1"/>
      <c r="DAD641" s="1"/>
      <c r="DAE641" s="1"/>
      <c r="DAF641" s="1"/>
      <c r="DAG641" s="1"/>
      <c r="DAH641" s="1"/>
      <c r="DAI641" s="1"/>
      <c r="DAJ641" s="1"/>
      <c r="DAK641" s="1"/>
      <c r="DAL641" s="1"/>
      <c r="DAM641" s="1"/>
      <c r="DAN641" s="1"/>
      <c r="DAO641" s="1"/>
      <c r="DAP641" s="1"/>
      <c r="DAQ641" s="1"/>
      <c r="DAR641" s="1"/>
      <c r="DAS641" s="1"/>
      <c r="DAT641" s="1"/>
      <c r="DAU641" s="1"/>
      <c r="DAV641" s="1"/>
      <c r="DAW641" s="1"/>
      <c r="DAX641" s="1"/>
      <c r="DAY641" s="1"/>
      <c r="DAZ641" s="1"/>
      <c r="DBA641" s="1"/>
      <c r="DBB641" s="1"/>
      <c r="DBC641" s="1"/>
      <c r="DBD641" s="1"/>
      <c r="DBE641" s="1"/>
      <c r="DBF641" s="1"/>
      <c r="DBG641" s="1"/>
      <c r="DBH641" s="1"/>
      <c r="DBI641" s="1"/>
      <c r="DBJ641" s="1"/>
      <c r="DBK641" s="1"/>
      <c r="DBL641" s="1"/>
      <c r="DBM641" s="1"/>
      <c r="DBN641" s="1"/>
      <c r="DBO641" s="1"/>
      <c r="DBP641" s="1"/>
      <c r="DBQ641" s="1"/>
      <c r="DBR641" s="1"/>
      <c r="DBS641" s="1"/>
      <c r="DBT641" s="1"/>
      <c r="DBU641" s="1"/>
      <c r="DBV641" s="1"/>
      <c r="DBW641" s="1"/>
      <c r="DBX641" s="1"/>
      <c r="DBY641" s="1"/>
      <c r="DBZ641" s="1"/>
      <c r="DCA641" s="1"/>
      <c r="DCB641" s="1"/>
      <c r="DCC641" s="1"/>
      <c r="DCD641" s="1"/>
      <c r="DCE641" s="1"/>
      <c r="DCF641" s="1"/>
      <c r="DCG641" s="1"/>
      <c r="DCH641" s="1"/>
      <c r="DCI641" s="1"/>
      <c r="DCJ641" s="1"/>
      <c r="DCK641" s="1"/>
      <c r="DCL641" s="1"/>
      <c r="DCM641" s="1"/>
      <c r="DCN641" s="1"/>
      <c r="DCO641" s="1"/>
      <c r="DCP641" s="1"/>
      <c r="DCQ641" s="1"/>
      <c r="DCR641" s="1"/>
      <c r="DCS641" s="1"/>
      <c r="DCT641" s="1"/>
      <c r="DCU641" s="1"/>
      <c r="DCV641" s="1"/>
      <c r="DCW641" s="1"/>
      <c r="DCX641" s="1"/>
      <c r="DCY641" s="1"/>
      <c r="DCZ641" s="1"/>
      <c r="DDA641" s="1"/>
      <c r="DDB641" s="1"/>
      <c r="DDC641" s="1"/>
      <c r="DDD641" s="1"/>
      <c r="DDE641" s="1"/>
      <c r="DDF641" s="1"/>
      <c r="DDG641" s="1"/>
      <c r="DDH641" s="1"/>
      <c r="DDI641" s="1"/>
      <c r="DDJ641" s="1"/>
      <c r="DDK641" s="1"/>
      <c r="DDL641" s="1"/>
      <c r="DDM641" s="1"/>
      <c r="DDN641" s="1"/>
      <c r="DDO641" s="1"/>
      <c r="DDP641" s="1"/>
      <c r="DDQ641" s="1"/>
      <c r="DDR641" s="1"/>
      <c r="DDS641" s="1"/>
      <c r="DDT641" s="1"/>
      <c r="DDU641" s="1"/>
      <c r="DDV641" s="1"/>
      <c r="DDW641" s="1"/>
      <c r="DDX641" s="1"/>
      <c r="DDY641" s="1"/>
      <c r="DDZ641" s="1"/>
      <c r="DEA641" s="1"/>
      <c r="DEB641" s="1"/>
      <c r="DEC641" s="1"/>
      <c r="DED641" s="1"/>
      <c r="DEE641" s="1"/>
      <c r="DEF641" s="1"/>
      <c r="DEG641" s="1"/>
      <c r="DEH641" s="1"/>
      <c r="DEI641" s="1"/>
      <c r="DEJ641" s="1"/>
      <c r="DEK641" s="1"/>
      <c r="DEL641" s="1"/>
      <c r="DEM641" s="1"/>
      <c r="DEN641" s="1"/>
      <c r="DEO641" s="1"/>
      <c r="DEP641" s="1"/>
      <c r="DEQ641" s="1"/>
      <c r="DER641" s="1"/>
      <c r="DES641" s="1"/>
      <c r="DET641" s="1"/>
      <c r="DEU641" s="1"/>
      <c r="DEV641" s="1"/>
      <c r="DEW641" s="1"/>
      <c r="DEX641" s="1"/>
      <c r="DEY641" s="1"/>
      <c r="DEZ641" s="1"/>
      <c r="DFA641" s="1"/>
      <c r="DFB641" s="1"/>
      <c r="DFC641" s="1"/>
      <c r="DFD641" s="1"/>
      <c r="DFE641" s="1"/>
      <c r="DFF641" s="1"/>
      <c r="DFG641" s="1"/>
      <c r="DFH641" s="1"/>
      <c r="DFI641" s="1"/>
      <c r="DFJ641" s="1"/>
      <c r="DFK641" s="1"/>
      <c r="DFL641" s="1"/>
      <c r="DFM641" s="1"/>
      <c r="DFN641" s="1"/>
      <c r="DFO641" s="1"/>
      <c r="DFP641" s="1"/>
      <c r="DFQ641" s="1"/>
      <c r="DFR641" s="1"/>
      <c r="DFS641" s="1"/>
      <c r="DFT641" s="1"/>
      <c r="DFU641" s="1"/>
      <c r="DFV641" s="1"/>
      <c r="DFW641" s="1"/>
      <c r="DFX641" s="1"/>
      <c r="DFY641" s="1"/>
      <c r="DFZ641" s="1"/>
      <c r="DGA641" s="1"/>
      <c r="DGB641" s="1"/>
      <c r="DGC641" s="1"/>
      <c r="DGD641" s="1"/>
      <c r="DGE641" s="1"/>
      <c r="DGF641" s="1"/>
      <c r="DGG641" s="1"/>
      <c r="DGH641" s="1"/>
      <c r="DGI641" s="1"/>
      <c r="DGJ641" s="1"/>
      <c r="DGK641" s="1"/>
      <c r="DGL641" s="1"/>
      <c r="DGM641" s="1"/>
      <c r="DGN641" s="1"/>
      <c r="DGO641" s="1"/>
      <c r="DGP641" s="1"/>
      <c r="DGQ641" s="1"/>
      <c r="DGR641" s="1"/>
      <c r="DGS641" s="1"/>
      <c r="DGT641" s="1"/>
      <c r="DGU641" s="1"/>
      <c r="DGV641" s="1"/>
      <c r="DGW641" s="1"/>
      <c r="DGX641" s="1"/>
      <c r="DGY641" s="1"/>
      <c r="DGZ641" s="1"/>
      <c r="DHA641" s="1"/>
      <c r="DHB641" s="1"/>
      <c r="DHC641" s="1"/>
      <c r="DHD641" s="1"/>
      <c r="DHE641" s="1"/>
      <c r="DHF641" s="1"/>
      <c r="DHG641" s="1"/>
      <c r="DHH641" s="1"/>
      <c r="DHI641" s="1"/>
      <c r="DHJ641" s="1"/>
      <c r="DHK641" s="1"/>
      <c r="DHL641" s="1"/>
      <c r="DHM641" s="1"/>
      <c r="DHN641" s="1"/>
      <c r="DHO641" s="1"/>
      <c r="DHP641" s="1"/>
      <c r="DHQ641" s="1"/>
      <c r="DHR641" s="1"/>
      <c r="DHS641" s="1"/>
      <c r="DHT641" s="1"/>
      <c r="DHU641" s="1"/>
      <c r="DHV641" s="1"/>
      <c r="DHW641" s="1"/>
      <c r="DHX641" s="1"/>
      <c r="DHY641" s="1"/>
      <c r="DHZ641" s="1"/>
      <c r="DIA641" s="1"/>
      <c r="DIB641" s="1"/>
      <c r="DIC641" s="1"/>
      <c r="DID641" s="1"/>
      <c r="DIE641" s="1"/>
      <c r="DIF641" s="1"/>
      <c r="DIG641" s="1"/>
      <c r="DIH641" s="1"/>
      <c r="DII641" s="1"/>
      <c r="DIJ641" s="1"/>
      <c r="DIK641" s="1"/>
      <c r="DIL641" s="1"/>
      <c r="DIM641" s="1"/>
      <c r="DIN641" s="1"/>
      <c r="DIO641" s="1"/>
      <c r="DIP641" s="1"/>
      <c r="DIQ641" s="1"/>
      <c r="DIR641" s="1"/>
      <c r="DIS641" s="1"/>
      <c r="DIT641" s="1"/>
      <c r="DIU641" s="1"/>
      <c r="DIV641" s="1"/>
      <c r="DIW641" s="1"/>
      <c r="DIX641" s="1"/>
      <c r="DIY641" s="1"/>
      <c r="DIZ641" s="1"/>
      <c r="DJA641" s="1"/>
      <c r="DJB641" s="1"/>
      <c r="DJC641" s="1"/>
      <c r="DJD641" s="1"/>
      <c r="DJE641" s="1"/>
      <c r="DJF641" s="1"/>
      <c r="DJG641" s="1"/>
      <c r="DJH641" s="1"/>
      <c r="DJI641" s="1"/>
      <c r="DJJ641" s="1"/>
      <c r="DJK641" s="1"/>
      <c r="DJL641" s="1"/>
      <c r="DJM641" s="1"/>
      <c r="DJN641" s="1"/>
      <c r="DJO641" s="1"/>
      <c r="DJP641" s="1"/>
      <c r="DJQ641" s="1"/>
      <c r="DJR641" s="1"/>
      <c r="DJS641" s="1"/>
      <c r="DJT641" s="1"/>
      <c r="DJU641" s="1"/>
      <c r="DJV641" s="1"/>
      <c r="DJW641" s="1"/>
      <c r="DJX641" s="1"/>
      <c r="DJY641" s="1"/>
      <c r="DJZ641" s="1"/>
      <c r="DKA641" s="1"/>
      <c r="DKB641" s="1"/>
      <c r="DKC641" s="1"/>
      <c r="DKD641" s="1"/>
      <c r="DKE641" s="1"/>
      <c r="DKF641" s="1"/>
      <c r="DKG641" s="1"/>
      <c r="DKH641" s="1"/>
      <c r="DKI641" s="1"/>
      <c r="DKJ641" s="1"/>
      <c r="DKK641" s="1"/>
      <c r="DKL641" s="1"/>
      <c r="DKM641" s="1"/>
      <c r="DKN641" s="1"/>
      <c r="DKO641" s="1"/>
      <c r="DKP641" s="1"/>
      <c r="DKQ641" s="1"/>
      <c r="DKR641" s="1"/>
      <c r="DKS641" s="1"/>
      <c r="DKT641" s="1"/>
      <c r="DKU641" s="1"/>
      <c r="DKV641" s="1"/>
      <c r="DKW641" s="1"/>
      <c r="DKX641" s="1"/>
      <c r="DKY641" s="1"/>
      <c r="DKZ641" s="1"/>
      <c r="DLA641" s="1"/>
      <c r="DLB641" s="1"/>
      <c r="DLC641" s="1"/>
      <c r="DLD641" s="1"/>
      <c r="DLE641" s="1"/>
      <c r="DLF641" s="1"/>
      <c r="DLG641" s="1"/>
      <c r="DLH641" s="1"/>
      <c r="DLI641" s="1"/>
      <c r="DLJ641" s="1"/>
      <c r="DLK641" s="1"/>
      <c r="DLL641" s="1"/>
      <c r="DLM641" s="1"/>
      <c r="DLN641" s="1"/>
      <c r="DLO641" s="1"/>
      <c r="DLP641" s="1"/>
      <c r="DLQ641" s="1"/>
      <c r="DLR641" s="1"/>
      <c r="DLS641" s="1"/>
      <c r="DLT641" s="1"/>
      <c r="DLU641" s="1"/>
      <c r="DLV641" s="1"/>
      <c r="DLW641" s="1"/>
      <c r="DLX641" s="1"/>
      <c r="DLY641" s="1"/>
      <c r="DLZ641" s="1"/>
      <c r="DMA641" s="1"/>
      <c r="DMB641" s="1"/>
      <c r="DMC641" s="1"/>
      <c r="DMD641" s="1"/>
      <c r="DME641" s="1"/>
      <c r="DMF641" s="1"/>
      <c r="DMG641" s="1"/>
      <c r="DMH641" s="1"/>
      <c r="DMI641" s="1"/>
      <c r="DMJ641" s="1"/>
      <c r="DMK641" s="1"/>
      <c r="DML641" s="1"/>
      <c r="DMM641" s="1"/>
      <c r="DMN641" s="1"/>
      <c r="DMO641" s="1"/>
      <c r="DMP641" s="1"/>
      <c r="DMQ641" s="1"/>
      <c r="DMR641" s="1"/>
      <c r="DMS641" s="1"/>
      <c r="DMT641" s="1"/>
      <c r="DMU641" s="1"/>
      <c r="DMV641" s="1"/>
      <c r="DMW641" s="1"/>
      <c r="DMX641" s="1"/>
      <c r="DMY641" s="1"/>
      <c r="DMZ641" s="1"/>
      <c r="DNA641" s="1"/>
      <c r="DNB641" s="1"/>
      <c r="DNC641" s="1"/>
      <c r="DND641" s="1"/>
      <c r="DNE641" s="1"/>
      <c r="DNF641" s="1"/>
      <c r="DNG641" s="1"/>
      <c r="DNH641" s="1"/>
      <c r="DNI641" s="1"/>
      <c r="DNJ641" s="1"/>
      <c r="DNK641" s="1"/>
      <c r="DNL641" s="1"/>
      <c r="DNM641" s="1"/>
      <c r="DNN641" s="1"/>
      <c r="DNO641" s="1"/>
      <c r="DNP641" s="1"/>
      <c r="DNQ641" s="1"/>
      <c r="DNR641" s="1"/>
      <c r="DNS641" s="1"/>
      <c r="DNT641" s="1"/>
      <c r="DNU641" s="1"/>
      <c r="DNV641" s="1"/>
      <c r="DNW641" s="1"/>
      <c r="DNX641" s="1"/>
      <c r="DNY641" s="1"/>
      <c r="DNZ641" s="1"/>
      <c r="DOA641" s="1"/>
      <c r="DOB641" s="1"/>
      <c r="DOC641" s="1"/>
      <c r="DOD641" s="1"/>
      <c r="DOE641" s="1"/>
      <c r="DOF641" s="1"/>
      <c r="DOG641" s="1"/>
      <c r="DOH641" s="1"/>
      <c r="DOI641" s="1"/>
      <c r="DOJ641" s="1"/>
      <c r="DOK641" s="1"/>
      <c r="DOL641" s="1"/>
      <c r="DOM641" s="1"/>
      <c r="DON641" s="1"/>
      <c r="DOO641" s="1"/>
      <c r="DOP641" s="1"/>
      <c r="DOQ641" s="1"/>
      <c r="DOR641" s="1"/>
      <c r="DOS641" s="1"/>
      <c r="DOT641" s="1"/>
      <c r="DOU641" s="1"/>
      <c r="DOV641" s="1"/>
      <c r="DOW641" s="1"/>
      <c r="DOX641" s="1"/>
      <c r="DOY641" s="1"/>
      <c r="DOZ641" s="1"/>
      <c r="DPA641" s="1"/>
      <c r="DPB641" s="1"/>
      <c r="DPC641" s="1"/>
      <c r="DPD641" s="1"/>
      <c r="DPE641" s="1"/>
      <c r="DPF641" s="1"/>
      <c r="DPG641" s="1"/>
      <c r="DPH641" s="1"/>
      <c r="DPI641" s="1"/>
      <c r="DPJ641" s="1"/>
      <c r="DPK641" s="1"/>
      <c r="DPL641" s="1"/>
      <c r="DPM641" s="1"/>
      <c r="DPN641" s="1"/>
      <c r="DPO641" s="1"/>
      <c r="DPP641" s="1"/>
      <c r="DPQ641" s="1"/>
      <c r="DPR641" s="1"/>
      <c r="DPS641" s="1"/>
      <c r="DPT641" s="1"/>
      <c r="DPU641" s="1"/>
      <c r="DPV641" s="1"/>
      <c r="DPW641" s="1"/>
      <c r="DPX641" s="1"/>
      <c r="DPY641" s="1"/>
      <c r="DPZ641" s="1"/>
      <c r="DQA641" s="1"/>
      <c r="DQB641" s="1"/>
      <c r="DQC641" s="1"/>
      <c r="DQD641" s="1"/>
      <c r="DQE641" s="1"/>
      <c r="DQF641" s="1"/>
      <c r="DQG641" s="1"/>
      <c r="DQH641" s="1"/>
      <c r="DQI641" s="1"/>
      <c r="DQJ641" s="1"/>
      <c r="DQK641" s="1"/>
      <c r="DQL641" s="1"/>
      <c r="DQM641" s="1"/>
      <c r="DQN641" s="1"/>
      <c r="DQO641" s="1"/>
      <c r="DQP641" s="1"/>
      <c r="DQQ641" s="1"/>
      <c r="DQR641" s="1"/>
      <c r="DQS641" s="1"/>
      <c r="DQT641" s="1"/>
      <c r="DQU641" s="1"/>
      <c r="DQV641" s="1"/>
      <c r="DQW641" s="1"/>
      <c r="DQX641" s="1"/>
      <c r="DQY641" s="1"/>
      <c r="DQZ641" s="1"/>
      <c r="DRA641" s="1"/>
      <c r="DRB641" s="1"/>
      <c r="DRC641" s="1"/>
      <c r="DRD641" s="1"/>
      <c r="DRE641" s="1"/>
      <c r="DRF641" s="1"/>
      <c r="DRG641" s="1"/>
      <c r="DRH641" s="1"/>
      <c r="DRI641" s="1"/>
      <c r="DRJ641" s="1"/>
      <c r="DRK641" s="1"/>
      <c r="DRL641" s="1"/>
      <c r="DRM641" s="1"/>
      <c r="DRN641" s="1"/>
      <c r="DRO641" s="1"/>
      <c r="DRP641" s="1"/>
      <c r="DRQ641" s="1"/>
      <c r="DRR641" s="1"/>
      <c r="DRS641" s="1"/>
      <c r="DRT641" s="1"/>
      <c r="DRU641" s="1"/>
      <c r="DRV641" s="1"/>
      <c r="DRW641" s="1"/>
      <c r="DRX641" s="1"/>
      <c r="DRY641" s="1"/>
      <c r="DRZ641" s="1"/>
      <c r="DSA641" s="1"/>
      <c r="DSB641" s="1"/>
      <c r="DSC641" s="1"/>
      <c r="DSD641" s="1"/>
      <c r="DSE641" s="1"/>
      <c r="DSF641" s="1"/>
      <c r="DSG641" s="1"/>
      <c r="DSH641" s="1"/>
      <c r="DSI641" s="1"/>
      <c r="DSJ641" s="1"/>
      <c r="DSK641" s="1"/>
      <c r="DSL641" s="1"/>
      <c r="DSM641" s="1"/>
      <c r="DSN641" s="1"/>
      <c r="DSO641" s="1"/>
      <c r="DSP641" s="1"/>
      <c r="DSQ641" s="1"/>
      <c r="DSR641" s="1"/>
      <c r="DSS641" s="1"/>
      <c r="DST641" s="1"/>
      <c r="DSU641" s="1"/>
      <c r="DSV641" s="1"/>
      <c r="DSW641" s="1"/>
      <c r="DSX641" s="1"/>
      <c r="DSY641" s="1"/>
      <c r="DSZ641" s="1"/>
      <c r="DTA641" s="1"/>
      <c r="DTB641" s="1"/>
      <c r="DTC641" s="1"/>
      <c r="DTD641" s="1"/>
      <c r="DTE641" s="1"/>
      <c r="DTF641" s="1"/>
      <c r="DTG641" s="1"/>
      <c r="DTH641" s="1"/>
      <c r="DTI641" s="1"/>
      <c r="DTJ641" s="1"/>
      <c r="DTK641" s="1"/>
      <c r="DTL641" s="1"/>
      <c r="DTM641" s="1"/>
      <c r="DTN641" s="1"/>
      <c r="DTO641" s="1"/>
      <c r="DTP641" s="1"/>
      <c r="DTQ641" s="1"/>
      <c r="DTR641" s="1"/>
      <c r="DTS641" s="1"/>
      <c r="DTT641" s="1"/>
      <c r="DTU641" s="1"/>
      <c r="DTV641" s="1"/>
      <c r="DTW641" s="1"/>
      <c r="DTX641" s="1"/>
      <c r="DTY641" s="1"/>
      <c r="DTZ641" s="1"/>
      <c r="DUA641" s="1"/>
      <c r="DUB641" s="1"/>
      <c r="DUC641" s="1"/>
      <c r="DUD641" s="1"/>
      <c r="DUE641" s="1"/>
      <c r="DUF641" s="1"/>
      <c r="DUG641" s="1"/>
      <c r="DUH641" s="1"/>
      <c r="DUI641" s="1"/>
      <c r="DUJ641" s="1"/>
      <c r="DUK641" s="1"/>
      <c r="DUL641" s="1"/>
      <c r="DUM641" s="1"/>
      <c r="DUN641" s="1"/>
      <c r="DUO641" s="1"/>
      <c r="DUP641" s="1"/>
      <c r="DUQ641" s="1"/>
      <c r="DUR641" s="1"/>
      <c r="DUS641" s="1"/>
      <c r="DUT641" s="1"/>
      <c r="DUU641" s="1"/>
      <c r="DUV641" s="1"/>
      <c r="DUW641" s="1"/>
      <c r="DUX641" s="1"/>
      <c r="DUY641" s="1"/>
      <c r="DUZ641" s="1"/>
      <c r="DVA641" s="1"/>
      <c r="DVB641" s="1"/>
      <c r="DVC641" s="1"/>
      <c r="DVD641" s="1"/>
      <c r="DVE641" s="1"/>
      <c r="DVF641" s="1"/>
      <c r="DVG641" s="1"/>
      <c r="DVH641" s="1"/>
      <c r="DVI641" s="1"/>
      <c r="DVJ641" s="1"/>
      <c r="DVK641" s="1"/>
      <c r="DVL641" s="1"/>
      <c r="DVM641" s="1"/>
      <c r="DVN641" s="1"/>
      <c r="DVO641" s="1"/>
      <c r="DVP641" s="1"/>
      <c r="DVQ641" s="1"/>
      <c r="DVR641" s="1"/>
      <c r="DVS641" s="1"/>
      <c r="DVT641" s="1"/>
      <c r="DVU641" s="1"/>
      <c r="DVV641" s="1"/>
      <c r="DVW641" s="1"/>
      <c r="DVX641" s="1"/>
      <c r="DVY641" s="1"/>
      <c r="DVZ641" s="1"/>
      <c r="DWA641" s="1"/>
      <c r="DWB641" s="1"/>
      <c r="DWC641" s="1"/>
      <c r="DWD641" s="1"/>
      <c r="DWE641" s="1"/>
      <c r="DWF641" s="1"/>
      <c r="DWG641" s="1"/>
      <c r="DWH641" s="1"/>
      <c r="DWI641" s="1"/>
      <c r="DWJ641" s="1"/>
      <c r="DWK641" s="1"/>
      <c r="DWL641" s="1"/>
      <c r="DWM641" s="1"/>
      <c r="DWN641" s="1"/>
      <c r="DWO641" s="1"/>
      <c r="DWP641" s="1"/>
      <c r="DWQ641" s="1"/>
      <c r="DWR641" s="1"/>
      <c r="DWS641" s="1"/>
      <c r="DWT641" s="1"/>
      <c r="DWU641" s="1"/>
      <c r="DWV641" s="1"/>
      <c r="DWW641" s="1"/>
      <c r="DWX641" s="1"/>
      <c r="DWY641" s="1"/>
      <c r="DWZ641" s="1"/>
      <c r="DXA641" s="1"/>
      <c r="DXB641" s="1"/>
      <c r="DXC641" s="1"/>
      <c r="DXD641" s="1"/>
      <c r="DXE641" s="1"/>
      <c r="DXF641" s="1"/>
      <c r="DXG641" s="1"/>
      <c r="DXH641" s="1"/>
      <c r="DXI641" s="1"/>
      <c r="DXJ641" s="1"/>
      <c r="DXK641" s="1"/>
      <c r="DXL641" s="1"/>
      <c r="DXM641" s="1"/>
      <c r="DXN641" s="1"/>
      <c r="DXO641" s="1"/>
      <c r="DXP641" s="1"/>
      <c r="DXQ641" s="1"/>
      <c r="DXR641" s="1"/>
      <c r="DXS641" s="1"/>
      <c r="DXT641" s="1"/>
      <c r="DXU641" s="1"/>
      <c r="DXV641" s="1"/>
      <c r="DXW641" s="1"/>
      <c r="DXX641" s="1"/>
      <c r="DXY641" s="1"/>
      <c r="DXZ641" s="1"/>
      <c r="DYA641" s="1"/>
      <c r="DYB641" s="1"/>
      <c r="DYC641" s="1"/>
      <c r="DYD641" s="1"/>
      <c r="DYE641" s="1"/>
      <c r="DYF641" s="1"/>
      <c r="DYG641" s="1"/>
      <c r="DYH641" s="1"/>
      <c r="DYI641" s="1"/>
      <c r="DYJ641" s="1"/>
      <c r="DYK641" s="1"/>
      <c r="DYL641" s="1"/>
      <c r="DYM641" s="1"/>
      <c r="DYN641" s="1"/>
      <c r="DYO641" s="1"/>
      <c r="DYP641" s="1"/>
      <c r="DYQ641" s="1"/>
      <c r="DYR641" s="1"/>
      <c r="DYS641" s="1"/>
      <c r="DYT641" s="1"/>
      <c r="DYU641" s="1"/>
      <c r="DYV641" s="1"/>
      <c r="DYW641" s="1"/>
      <c r="DYX641" s="1"/>
      <c r="DYY641" s="1"/>
      <c r="DYZ641" s="1"/>
      <c r="DZA641" s="1"/>
      <c r="DZB641" s="1"/>
      <c r="DZC641" s="1"/>
      <c r="DZD641" s="1"/>
      <c r="DZE641" s="1"/>
      <c r="DZF641" s="1"/>
      <c r="DZG641" s="1"/>
      <c r="DZH641" s="1"/>
      <c r="DZI641" s="1"/>
      <c r="DZJ641" s="1"/>
      <c r="DZK641" s="1"/>
      <c r="DZL641" s="1"/>
      <c r="DZM641" s="1"/>
      <c r="DZN641" s="1"/>
      <c r="DZO641" s="1"/>
      <c r="DZP641" s="1"/>
      <c r="DZQ641" s="1"/>
      <c r="DZR641" s="1"/>
      <c r="DZS641" s="1"/>
      <c r="DZT641" s="1"/>
      <c r="DZU641" s="1"/>
      <c r="DZV641" s="1"/>
      <c r="DZW641" s="1"/>
      <c r="DZX641" s="1"/>
      <c r="DZY641" s="1"/>
      <c r="DZZ641" s="1"/>
      <c r="EAA641" s="1"/>
      <c r="EAB641" s="1"/>
      <c r="EAC641" s="1"/>
      <c r="EAD641" s="1"/>
      <c r="EAE641" s="1"/>
      <c r="EAF641" s="1"/>
      <c r="EAG641" s="1"/>
      <c r="EAH641" s="1"/>
      <c r="EAI641" s="1"/>
      <c r="EAJ641" s="1"/>
      <c r="EAK641" s="1"/>
      <c r="EAL641" s="1"/>
      <c r="EAM641" s="1"/>
      <c r="EAN641" s="1"/>
      <c r="EAO641" s="1"/>
      <c r="EAP641" s="1"/>
      <c r="EAQ641" s="1"/>
      <c r="EAR641" s="1"/>
      <c r="EAS641" s="1"/>
      <c r="EAT641" s="1"/>
      <c r="EAU641" s="1"/>
      <c r="EAV641" s="1"/>
      <c r="EAW641" s="1"/>
      <c r="EAX641" s="1"/>
      <c r="EAY641" s="1"/>
      <c r="EAZ641" s="1"/>
      <c r="EBA641" s="1"/>
      <c r="EBB641" s="1"/>
      <c r="EBC641" s="1"/>
      <c r="EBD641" s="1"/>
      <c r="EBE641" s="1"/>
      <c r="EBF641" s="1"/>
      <c r="EBG641" s="1"/>
      <c r="EBH641" s="1"/>
      <c r="EBI641" s="1"/>
      <c r="EBJ641" s="1"/>
      <c r="EBK641" s="1"/>
      <c r="EBL641" s="1"/>
      <c r="EBM641" s="1"/>
      <c r="EBN641" s="1"/>
      <c r="EBO641" s="1"/>
      <c r="EBP641" s="1"/>
      <c r="EBQ641" s="1"/>
      <c r="EBR641" s="1"/>
      <c r="EBS641" s="1"/>
      <c r="EBT641" s="1"/>
      <c r="EBU641" s="1"/>
      <c r="EBV641" s="1"/>
      <c r="EBW641" s="1"/>
      <c r="EBX641" s="1"/>
      <c r="EBY641" s="1"/>
      <c r="EBZ641" s="1"/>
      <c r="ECA641" s="1"/>
      <c r="ECB641" s="1"/>
      <c r="ECC641" s="1"/>
      <c r="ECD641" s="1"/>
      <c r="ECE641" s="1"/>
      <c r="ECF641" s="1"/>
      <c r="ECG641" s="1"/>
      <c r="ECH641" s="1"/>
      <c r="ECI641" s="1"/>
      <c r="ECJ641" s="1"/>
      <c r="ECK641" s="1"/>
      <c r="ECL641" s="1"/>
      <c r="ECM641" s="1"/>
      <c r="ECN641" s="1"/>
      <c r="ECO641" s="1"/>
      <c r="ECP641" s="1"/>
      <c r="ECQ641" s="1"/>
      <c r="ECR641" s="1"/>
      <c r="ECS641" s="1"/>
      <c r="ECT641" s="1"/>
      <c r="ECU641" s="1"/>
      <c r="ECV641" s="1"/>
      <c r="ECW641" s="1"/>
      <c r="ECX641" s="1"/>
      <c r="ECY641" s="1"/>
      <c r="ECZ641" s="1"/>
      <c r="EDA641" s="1"/>
      <c r="EDB641" s="1"/>
      <c r="EDC641" s="1"/>
      <c r="EDD641" s="1"/>
      <c r="EDE641" s="1"/>
      <c r="EDF641" s="1"/>
      <c r="EDG641" s="1"/>
      <c r="EDH641" s="1"/>
      <c r="EDI641" s="1"/>
      <c r="EDJ641" s="1"/>
      <c r="EDK641" s="1"/>
      <c r="EDL641" s="1"/>
      <c r="EDM641" s="1"/>
      <c r="EDN641" s="1"/>
      <c r="EDO641" s="1"/>
      <c r="EDP641" s="1"/>
      <c r="EDQ641" s="1"/>
      <c r="EDR641" s="1"/>
      <c r="EDS641" s="1"/>
      <c r="EDT641" s="1"/>
      <c r="EDU641" s="1"/>
      <c r="EDV641" s="1"/>
      <c r="EDW641" s="1"/>
      <c r="EDX641" s="1"/>
      <c r="EDY641" s="1"/>
      <c r="EDZ641" s="1"/>
      <c r="EEA641" s="1"/>
      <c r="EEB641" s="1"/>
      <c r="EEC641" s="1"/>
      <c r="EED641" s="1"/>
      <c r="EEE641" s="1"/>
      <c r="EEF641" s="1"/>
      <c r="EEG641" s="1"/>
      <c r="EEH641" s="1"/>
      <c r="EEI641" s="1"/>
      <c r="EEJ641" s="1"/>
      <c r="EEK641" s="1"/>
      <c r="EEL641" s="1"/>
      <c r="EEM641" s="1"/>
      <c r="EEN641" s="1"/>
      <c r="EEO641" s="1"/>
      <c r="EEP641" s="1"/>
      <c r="EEQ641" s="1"/>
      <c r="EER641" s="1"/>
      <c r="EES641" s="1"/>
      <c r="EET641" s="1"/>
      <c r="EEU641" s="1"/>
      <c r="EEV641" s="1"/>
      <c r="EEW641" s="1"/>
      <c r="EEX641" s="1"/>
      <c r="EEY641" s="1"/>
      <c r="EEZ641" s="1"/>
      <c r="EFA641" s="1"/>
      <c r="EFB641" s="1"/>
      <c r="EFC641" s="1"/>
      <c r="EFD641" s="1"/>
      <c r="EFE641" s="1"/>
      <c r="EFF641" s="1"/>
      <c r="EFG641" s="1"/>
      <c r="EFH641" s="1"/>
      <c r="EFI641" s="1"/>
      <c r="EFJ641" s="1"/>
      <c r="EFK641" s="1"/>
      <c r="EFL641" s="1"/>
      <c r="EFM641" s="1"/>
      <c r="EFN641" s="1"/>
      <c r="EFO641" s="1"/>
      <c r="EFP641" s="1"/>
      <c r="EFQ641" s="1"/>
      <c r="EFR641" s="1"/>
      <c r="EFS641" s="1"/>
      <c r="EFT641" s="1"/>
      <c r="EFU641" s="1"/>
      <c r="EFV641" s="1"/>
      <c r="EFW641" s="1"/>
      <c r="EFX641" s="1"/>
      <c r="EFY641" s="1"/>
      <c r="EFZ641" s="1"/>
      <c r="EGA641" s="1"/>
      <c r="EGB641" s="1"/>
      <c r="EGC641" s="1"/>
      <c r="EGD641" s="1"/>
      <c r="EGE641" s="1"/>
      <c r="EGF641" s="1"/>
      <c r="EGG641" s="1"/>
      <c r="EGH641" s="1"/>
      <c r="EGI641" s="1"/>
      <c r="EGJ641" s="1"/>
      <c r="EGK641" s="1"/>
      <c r="EGL641" s="1"/>
      <c r="EGM641" s="1"/>
      <c r="EGN641" s="1"/>
      <c r="EGO641" s="1"/>
      <c r="EGP641" s="1"/>
      <c r="EGQ641" s="1"/>
      <c r="EGR641" s="1"/>
      <c r="EGS641" s="1"/>
      <c r="EGT641" s="1"/>
      <c r="EGU641" s="1"/>
      <c r="EGV641" s="1"/>
      <c r="EGW641" s="1"/>
      <c r="EGX641" s="1"/>
      <c r="EGY641" s="1"/>
      <c r="EGZ641" s="1"/>
      <c r="EHA641" s="1"/>
      <c r="EHB641" s="1"/>
      <c r="EHC641" s="1"/>
      <c r="EHD641" s="1"/>
      <c r="EHE641" s="1"/>
      <c r="EHF641" s="1"/>
      <c r="EHG641" s="1"/>
      <c r="EHH641" s="1"/>
      <c r="EHI641" s="1"/>
      <c r="EHJ641" s="1"/>
      <c r="EHK641" s="1"/>
      <c r="EHL641" s="1"/>
      <c r="EHM641" s="1"/>
      <c r="EHN641" s="1"/>
      <c r="EHO641" s="1"/>
      <c r="EHP641" s="1"/>
      <c r="EHQ641" s="1"/>
      <c r="EHR641" s="1"/>
      <c r="EHS641" s="1"/>
      <c r="EHT641" s="1"/>
      <c r="EHU641" s="1"/>
      <c r="EHV641" s="1"/>
      <c r="EHW641" s="1"/>
      <c r="EHX641" s="1"/>
      <c r="EHY641" s="1"/>
      <c r="EHZ641" s="1"/>
      <c r="EIA641" s="1"/>
      <c r="EIB641" s="1"/>
      <c r="EIC641" s="1"/>
      <c r="EID641" s="1"/>
      <c r="EIE641" s="1"/>
      <c r="EIF641" s="1"/>
      <c r="EIG641" s="1"/>
      <c r="EIH641" s="1"/>
      <c r="EII641" s="1"/>
      <c r="EIJ641" s="1"/>
      <c r="EIK641" s="1"/>
      <c r="EIL641" s="1"/>
      <c r="EIM641" s="1"/>
      <c r="EIN641" s="1"/>
      <c r="EIO641" s="1"/>
      <c r="EIP641" s="1"/>
      <c r="EIQ641" s="1"/>
      <c r="EIR641" s="1"/>
      <c r="EIS641" s="1"/>
      <c r="EIT641" s="1"/>
      <c r="EIU641" s="1"/>
      <c r="EIV641" s="1"/>
      <c r="EIW641" s="1"/>
      <c r="EIX641" s="1"/>
      <c r="EIY641" s="1"/>
      <c r="EIZ641" s="1"/>
      <c r="EJA641" s="1"/>
      <c r="EJB641" s="1"/>
      <c r="EJC641" s="1"/>
      <c r="EJD641" s="1"/>
      <c r="EJE641" s="1"/>
      <c r="EJF641" s="1"/>
      <c r="EJG641" s="1"/>
      <c r="EJH641" s="1"/>
      <c r="EJI641" s="1"/>
      <c r="EJJ641" s="1"/>
      <c r="EJK641" s="1"/>
      <c r="EJL641" s="1"/>
      <c r="EJM641" s="1"/>
      <c r="EJN641" s="1"/>
      <c r="EJO641" s="1"/>
      <c r="EJP641" s="1"/>
      <c r="EJQ641" s="1"/>
      <c r="EJR641" s="1"/>
      <c r="EJS641" s="1"/>
      <c r="EJT641" s="1"/>
      <c r="EJU641" s="1"/>
      <c r="EJV641" s="1"/>
      <c r="EJW641" s="1"/>
      <c r="EJX641" s="1"/>
      <c r="EJY641" s="1"/>
      <c r="EJZ641" s="1"/>
      <c r="EKA641" s="1"/>
      <c r="EKB641" s="1"/>
      <c r="EKC641" s="1"/>
      <c r="EKD641" s="1"/>
      <c r="EKE641" s="1"/>
      <c r="EKF641" s="1"/>
      <c r="EKG641" s="1"/>
      <c r="EKH641" s="1"/>
      <c r="EKI641" s="1"/>
      <c r="EKJ641" s="1"/>
      <c r="EKK641" s="1"/>
      <c r="EKL641" s="1"/>
      <c r="EKM641" s="1"/>
      <c r="EKN641" s="1"/>
      <c r="EKO641" s="1"/>
      <c r="EKP641" s="1"/>
      <c r="EKQ641" s="1"/>
      <c r="EKR641" s="1"/>
      <c r="EKS641" s="1"/>
      <c r="EKT641" s="1"/>
      <c r="EKU641" s="1"/>
      <c r="EKV641" s="1"/>
      <c r="EKW641" s="1"/>
      <c r="EKX641" s="1"/>
      <c r="EKY641" s="1"/>
      <c r="EKZ641" s="1"/>
      <c r="ELA641" s="1"/>
      <c r="ELB641" s="1"/>
      <c r="ELC641" s="1"/>
      <c r="ELD641" s="1"/>
      <c r="ELE641" s="1"/>
      <c r="ELF641" s="1"/>
      <c r="ELG641" s="1"/>
      <c r="ELH641" s="1"/>
      <c r="ELI641" s="1"/>
      <c r="ELJ641" s="1"/>
      <c r="ELK641" s="1"/>
      <c r="ELL641" s="1"/>
      <c r="ELM641" s="1"/>
      <c r="ELN641" s="1"/>
      <c r="ELO641" s="1"/>
      <c r="ELP641" s="1"/>
      <c r="ELQ641" s="1"/>
      <c r="ELR641" s="1"/>
      <c r="ELS641" s="1"/>
      <c r="ELT641" s="1"/>
      <c r="ELU641" s="1"/>
      <c r="ELV641" s="1"/>
      <c r="ELW641" s="1"/>
      <c r="ELX641" s="1"/>
      <c r="ELY641" s="1"/>
      <c r="ELZ641" s="1"/>
      <c r="EMA641" s="1"/>
      <c r="EMB641" s="1"/>
      <c r="EMC641" s="1"/>
      <c r="EMD641" s="1"/>
      <c r="EME641" s="1"/>
      <c r="EMF641" s="1"/>
      <c r="EMG641" s="1"/>
      <c r="EMH641" s="1"/>
      <c r="EMI641" s="1"/>
      <c r="EMJ641" s="1"/>
      <c r="EMK641" s="1"/>
      <c r="EML641" s="1"/>
      <c r="EMM641" s="1"/>
      <c r="EMN641" s="1"/>
      <c r="EMO641" s="1"/>
      <c r="EMP641" s="1"/>
      <c r="EMQ641" s="1"/>
      <c r="EMR641" s="1"/>
      <c r="EMS641" s="1"/>
      <c r="EMT641" s="1"/>
      <c r="EMU641" s="1"/>
      <c r="EMV641" s="1"/>
      <c r="EMW641" s="1"/>
      <c r="EMX641" s="1"/>
      <c r="EMY641" s="1"/>
      <c r="EMZ641" s="1"/>
      <c r="ENA641" s="1"/>
      <c r="ENB641" s="1"/>
      <c r="ENC641" s="1"/>
      <c r="END641" s="1"/>
      <c r="ENE641" s="1"/>
      <c r="ENF641" s="1"/>
      <c r="ENG641" s="1"/>
      <c r="ENH641" s="1"/>
      <c r="ENI641" s="1"/>
      <c r="ENJ641" s="1"/>
      <c r="ENK641" s="1"/>
      <c r="ENL641" s="1"/>
      <c r="ENM641" s="1"/>
      <c r="ENN641" s="1"/>
      <c r="ENO641" s="1"/>
      <c r="ENP641" s="1"/>
      <c r="ENQ641" s="1"/>
      <c r="ENR641" s="1"/>
      <c r="ENS641" s="1"/>
      <c r="ENT641" s="1"/>
      <c r="ENU641" s="1"/>
      <c r="ENV641" s="1"/>
      <c r="ENW641" s="1"/>
      <c r="ENX641" s="1"/>
      <c r="ENY641" s="1"/>
      <c r="ENZ641" s="1"/>
      <c r="EOA641" s="1"/>
      <c r="EOB641" s="1"/>
      <c r="EOC641" s="1"/>
      <c r="EOD641" s="1"/>
      <c r="EOE641" s="1"/>
      <c r="EOF641" s="1"/>
      <c r="EOG641" s="1"/>
      <c r="EOH641" s="1"/>
      <c r="EOI641" s="1"/>
      <c r="EOJ641" s="1"/>
      <c r="EOK641" s="1"/>
      <c r="EOL641" s="1"/>
      <c r="EOM641" s="1"/>
      <c r="EON641" s="1"/>
      <c r="EOO641" s="1"/>
      <c r="EOP641" s="1"/>
      <c r="EOQ641" s="1"/>
      <c r="EOR641" s="1"/>
      <c r="EOS641" s="1"/>
      <c r="EOT641" s="1"/>
      <c r="EOU641" s="1"/>
      <c r="EOV641" s="1"/>
      <c r="EOW641" s="1"/>
      <c r="EOX641" s="1"/>
      <c r="EOY641" s="1"/>
      <c r="EOZ641" s="1"/>
      <c r="EPA641" s="1"/>
      <c r="EPB641" s="1"/>
      <c r="EPC641" s="1"/>
      <c r="EPD641" s="1"/>
      <c r="EPE641" s="1"/>
      <c r="EPF641" s="1"/>
      <c r="EPG641" s="1"/>
      <c r="EPH641" s="1"/>
      <c r="EPI641" s="1"/>
      <c r="EPJ641" s="1"/>
      <c r="EPK641" s="1"/>
      <c r="EPL641" s="1"/>
      <c r="EPM641" s="1"/>
      <c r="EPN641" s="1"/>
      <c r="EPO641" s="1"/>
      <c r="EPP641" s="1"/>
      <c r="EPQ641" s="1"/>
      <c r="EPR641" s="1"/>
      <c r="EPS641" s="1"/>
      <c r="EPT641" s="1"/>
      <c r="EPU641" s="1"/>
      <c r="EPV641" s="1"/>
      <c r="EPW641" s="1"/>
      <c r="EPX641" s="1"/>
      <c r="EPY641" s="1"/>
      <c r="EPZ641" s="1"/>
      <c r="EQA641" s="1"/>
      <c r="EQB641" s="1"/>
      <c r="EQC641" s="1"/>
      <c r="EQD641" s="1"/>
      <c r="EQE641" s="1"/>
      <c r="EQF641" s="1"/>
      <c r="EQG641" s="1"/>
      <c r="EQH641" s="1"/>
      <c r="EQI641" s="1"/>
      <c r="EQJ641" s="1"/>
      <c r="EQK641" s="1"/>
      <c r="EQL641" s="1"/>
      <c r="EQM641" s="1"/>
      <c r="EQN641" s="1"/>
      <c r="EQO641" s="1"/>
      <c r="EQP641" s="1"/>
      <c r="EQQ641" s="1"/>
      <c r="EQR641" s="1"/>
      <c r="EQS641" s="1"/>
      <c r="EQT641" s="1"/>
      <c r="EQU641" s="1"/>
      <c r="EQV641" s="1"/>
      <c r="EQW641" s="1"/>
      <c r="EQX641" s="1"/>
      <c r="EQY641" s="1"/>
      <c r="EQZ641" s="1"/>
      <c r="ERA641" s="1"/>
      <c r="ERB641" s="1"/>
      <c r="ERC641" s="1"/>
      <c r="ERD641" s="1"/>
      <c r="ERE641" s="1"/>
      <c r="ERF641" s="1"/>
      <c r="ERG641" s="1"/>
      <c r="ERH641" s="1"/>
      <c r="ERI641" s="1"/>
      <c r="ERJ641" s="1"/>
      <c r="ERK641" s="1"/>
      <c r="ERL641" s="1"/>
      <c r="ERM641" s="1"/>
      <c r="ERN641" s="1"/>
      <c r="ERO641" s="1"/>
      <c r="ERP641" s="1"/>
      <c r="ERQ641" s="1"/>
      <c r="ERR641" s="1"/>
      <c r="ERS641" s="1"/>
      <c r="ERT641" s="1"/>
      <c r="ERU641" s="1"/>
      <c r="ERV641" s="1"/>
      <c r="ERW641" s="1"/>
      <c r="ERX641" s="1"/>
      <c r="ERY641" s="1"/>
      <c r="ERZ641" s="1"/>
      <c r="ESA641" s="1"/>
      <c r="ESB641" s="1"/>
      <c r="ESC641" s="1"/>
      <c r="ESD641" s="1"/>
      <c r="ESE641" s="1"/>
      <c r="ESF641" s="1"/>
      <c r="ESG641" s="1"/>
      <c r="ESH641" s="1"/>
      <c r="ESI641" s="1"/>
      <c r="ESJ641" s="1"/>
      <c r="ESK641" s="1"/>
      <c r="ESL641" s="1"/>
      <c r="ESM641" s="1"/>
      <c r="ESN641" s="1"/>
      <c r="ESO641" s="1"/>
      <c r="ESP641" s="1"/>
      <c r="ESQ641" s="1"/>
      <c r="ESR641" s="1"/>
      <c r="ESS641" s="1"/>
      <c r="EST641" s="1"/>
      <c r="ESU641" s="1"/>
      <c r="ESV641" s="1"/>
      <c r="ESW641" s="1"/>
      <c r="ESX641" s="1"/>
      <c r="ESY641" s="1"/>
      <c r="ESZ641" s="1"/>
      <c r="ETA641" s="1"/>
      <c r="ETB641" s="1"/>
      <c r="ETC641" s="1"/>
      <c r="ETD641" s="1"/>
      <c r="ETE641" s="1"/>
      <c r="ETF641" s="1"/>
      <c r="ETG641" s="1"/>
      <c r="ETH641" s="1"/>
      <c r="ETI641" s="1"/>
      <c r="ETJ641" s="1"/>
      <c r="ETK641" s="1"/>
      <c r="ETL641" s="1"/>
      <c r="ETM641" s="1"/>
      <c r="ETN641" s="1"/>
      <c r="ETO641" s="1"/>
      <c r="ETP641" s="1"/>
      <c r="ETQ641" s="1"/>
      <c r="ETR641" s="1"/>
      <c r="ETS641" s="1"/>
      <c r="ETT641" s="1"/>
      <c r="ETU641" s="1"/>
      <c r="ETV641" s="1"/>
      <c r="ETW641" s="1"/>
      <c r="ETX641" s="1"/>
      <c r="ETY641" s="1"/>
      <c r="ETZ641" s="1"/>
      <c r="EUA641" s="1"/>
      <c r="EUB641" s="1"/>
      <c r="EUC641" s="1"/>
      <c r="EUD641" s="1"/>
      <c r="EUE641" s="1"/>
      <c r="EUF641" s="1"/>
      <c r="EUG641" s="1"/>
      <c r="EUH641" s="1"/>
      <c r="EUI641" s="1"/>
      <c r="EUJ641" s="1"/>
      <c r="EUK641" s="1"/>
      <c r="EUL641" s="1"/>
      <c r="EUM641" s="1"/>
      <c r="EUN641" s="1"/>
      <c r="EUO641" s="1"/>
      <c r="EUP641" s="1"/>
      <c r="EUQ641" s="1"/>
      <c r="EUR641" s="1"/>
      <c r="EUS641" s="1"/>
      <c r="EUT641" s="1"/>
      <c r="EUU641" s="1"/>
      <c r="EUV641" s="1"/>
      <c r="EUW641" s="1"/>
      <c r="EUX641" s="1"/>
      <c r="EUY641" s="1"/>
      <c r="EUZ641" s="1"/>
      <c r="EVA641" s="1"/>
      <c r="EVB641" s="1"/>
      <c r="EVC641" s="1"/>
      <c r="EVD641" s="1"/>
      <c r="EVE641" s="1"/>
      <c r="EVF641" s="1"/>
      <c r="EVG641" s="1"/>
      <c r="EVH641" s="1"/>
      <c r="EVI641" s="1"/>
      <c r="EVJ641" s="1"/>
      <c r="EVK641" s="1"/>
      <c r="EVL641" s="1"/>
      <c r="EVM641" s="1"/>
      <c r="EVN641" s="1"/>
      <c r="EVO641" s="1"/>
      <c r="EVP641" s="1"/>
      <c r="EVQ641" s="1"/>
      <c r="EVR641" s="1"/>
      <c r="EVS641" s="1"/>
      <c r="EVT641" s="1"/>
      <c r="EVU641" s="1"/>
      <c r="EVV641" s="1"/>
      <c r="EVW641" s="1"/>
      <c r="EVX641" s="1"/>
      <c r="EVY641" s="1"/>
      <c r="EVZ641" s="1"/>
      <c r="EWA641" s="1"/>
      <c r="EWB641" s="1"/>
      <c r="EWC641" s="1"/>
      <c r="EWD641" s="1"/>
      <c r="EWE641" s="1"/>
      <c r="EWF641" s="1"/>
      <c r="EWG641" s="1"/>
      <c r="EWH641" s="1"/>
      <c r="EWI641" s="1"/>
      <c r="EWJ641" s="1"/>
      <c r="EWK641" s="1"/>
      <c r="EWL641" s="1"/>
      <c r="EWM641" s="1"/>
      <c r="EWN641" s="1"/>
      <c r="EWO641" s="1"/>
      <c r="EWP641" s="1"/>
      <c r="EWQ641" s="1"/>
      <c r="EWR641" s="1"/>
      <c r="EWS641" s="1"/>
      <c r="EWT641" s="1"/>
      <c r="EWU641" s="1"/>
      <c r="EWV641" s="1"/>
      <c r="EWW641" s="1"/>
      <c r="EWX641" s="1"/>
      <c r="EWY641" s="1"/>
      <c r="EWZ641" s="1"/>
      <c r="EXA641" s="1"/>
      <c r="EXB641" s="1"/>
      <c r="EXC641" s="1"/>
      <c r="EXD641" s="1"/>
      <c r="EXE641" s="1"/>
      <c r="EXF641" s="1"/>
      <c r="EXG641" s="1"/>
      <c r="EXH641" s="1"/>
      <c r="EXI641" s="1"/>
      <c r="EXJ641" s="1"/>
      <c r="EXK641" s="1"/>
      <c r="EXL641" s="1"/>
      <c r="EXM641" s="1"/>
      <c r="EXN641" s="1"/>
      <c r="EXO641" s="1"/>
      <c r="EXP641" s="1"/>
      <c r="EXQ641" s="1"/>
      <c r="EXR641" s="1"/>
      <c r="EXS641" s="1"/>
      <c r="EXT641" s="1"/>
      <c r="EXU641" s="1"/>
      <c r="EXV641" s="1"/>
      <c r="EXW641" s="1"/>
      <c r="EXX641" s="1"/>
      <c r="EXY641" s="1"/>
      <c r="EXZ641" s="1"/>
      <c r="EYA641" s="1"/>
      <c r="EYB641" s="1"/>
      <c r="EYC641" s="1"/>
      <c r="EYD641" s="1"/>
      <c r="EYE641" s="1"/>
      <c r="EYF641" s="1"/>
      <c r="EYG641" s="1"/>
      <c r="EYH641" s="1"/>
      <c r="EYI641" s="1"/>
      <c r="EYJ641" s="1"/>
      <c r="EYK641" s="1"/>
      <c r="EYL641" s="1"/>
      <c r="EYM641" s="1"/>
      <c r="EYN641" s="1"/>
      <c r="EYO641" s="1"/>
      <c r="EYP641" s="1"/>
      <c r="EYQ641" s="1"/>
      <c r="EYR641" s="1"/>
      <c r="EYS641" s="1"/>
      <c r="EYT641" s="1"/>
      <c r="EYU641" s="1"/>
      <c r="EYV641" s="1"/>
      <c r="EYW641" s="1"/>
      <c r="EYX641" s="1"/>
      <c r="EYY641" s="1"/>
      <c r="EYZ641" s="1"/>
      <c r="EZA641" s="1"/>
      <c r="EZB641" s="1"/>
      <c r="EZC641" s="1"/>
      <c r="EZD641" s="1"/>
      <c r="EZE641" s="1"/>
      <c r="EZF641" s="1"/>
      <c r="EZG641" s="1"/>
      <c r="EZH641" s="1"/>
      <c r="EZI641" s="1"/>
      <c r="EZJ641" s="1"/>
      <c r="EZK641" s="1"/>
      <c r="EZL641" s="1"/>
      <c r="EZM641" s="1"/>
      <c r="EZN641" s="1"/>
      <c r="EZO641" s="1"/>
      <c r="EZP641" s="1"/>
      <c r="EZQ641" s="1"/>
      <c r="EZR641" s="1"/>
      <c r="EZS641" s="1"/>
      <c r="EZT641" s="1"/>
      <c r="EZU641" s="1"/>
      <c r="EZV641" s="1"/>
      <c r="EZW641" s="1"/>
      <c r="EZX641" s="1"/>
      <c r="EZY641" s="1"/>
      <c r="EZZ641" s="1"/>
      <c r="FAA641" s="1"/>
      <c r="FAB641" s="1"/>
      <c r="FAC641" s="1"/>
      <c r="FAD641" s="1"/>
      <c r="FAE641" s="1"/>
      <c r="FAF641" s="1"/>
      <c r="FAG641" s="1"/>
      <c r="FAH641" s="1"/>
      <c r="FAI641" s="1"/>
      <c r="FAJ641" s="1"/>
      <c r="FAK641" s="1"/>
      <c r="FAL641" s="1"/>
      <c r="FAM641" s="1"/>
      <c r="FAN641" s="1"/>
      <c r="FAO641" s="1"/>
      <c r="FAP641" s="1"/>
      <c r="FAQ641" s="1"/>
      <c r="FAR641" s="1"/>
      <c r="FAS641" s="1"/>
      <c r="FAT641" s="1"/>
      <c r="FAU641" s="1"/>
      <c r="FAV641" s="1"/>
      <c r="FAW641" s="1"/>
      <c r="FAX641" s="1"/>
      <c r="FAY641" s="1"/>
      <c r="FAZ641" s="1"/>
      <c r="FBA641" s="1"/>
      <c r="FBB641" s="1"/>
      <c r="FBC641" s="1"/>
      <c r="FBD641" s="1"/>
      <c r="FBE641" s="1"/>
      <c r="FBF641" s="1"/>
      <c r="FBG641" s="1"/>
      <c r="FBH641" s="1"/>
      <c r="FBI641" s="1"/>
      <c r="FBJ641" s="1"/>
      <c r="FBK641" s="1"/>
      <c r="FBL641" s="1"/>
      <c r="FBM641" s="1"/>
      <c r="FBN641" s="1"/>
      <c r="FBO641" s="1"/>
      <c r="FBP641" s="1"/>
      <c r="FBQ641" s="1"/>
      <c r="FBR641" s="1"/>
      <c r="FBS641" s="1"/>
      <c r="FBT641" s="1"/>
      <c r="FBU641" s="1"/>
      <c r="FBV641" s="1"/>
      <c r="FBW641" s="1"/>
      <c r="FBX641" s="1"/>
      <c r="FBY641" s="1"/>
      <c r="FBZ641" s="1"/>
      <c r="FCA641" s="1"/>
      <c r="FCB641" s="1"/>
      <c r="FCC641" s="1"/>
      <c r="FCD641" s="1"/>
      <c r="FCE641" s="1"/>
      <c r="FCF641" s="1"/>
      <c r="FCG641" s="1"/>
      <c r="FCH641" s="1"/>
      <c r="FCI641" s="1"/>
      <c r="FCJ641" s="1"/>
      <c r="FCK641" s="1"/>
      <c r="FCL641" s="1"/>
      <c r="FCM641" s="1"/>
      <c r="FCN641" s="1"/>
      <c r="FCO641" s="1"/>
      <c r="FCP641" s="1"/>
      <c r="FCQ641" s="1"/>
      <c r="FCR641" s="1"/>
      <c r="FCS641" s="1"/>
      <c r="FCT641" s="1"/>
      <c r="FCU641" s="1"/>
      <c r="FCV641" s="1"/>
      <c r="FCW641" s="1"/>
      <c r="FCX641" s="1"/>
      <c r="FCY641" s="1"/>
      <c r="FCZ641" s="1"/>
      <c r="FDA641" s="1"/>
      <c r="FDB641" s="1"/>
      <c r="FDC641" s="1"/>
      <c r="FDD641" s="1"/>
      <c r="FDE641" s="1"/>
      <c r="FDF641" s="1"/>
      <c r="FDG641" s="1"/>
      <c r="FDH641" s="1"/>
      <c r="FDI641" s="1"/>
      <c r="FDJ641" s="1"/>
      <c r="FDK641" s="1"/>
      <c r="FDL641" s="1"/>
      <c r="FDM641" s="1"/>
      <c r="FDN641" s="1"/>
      <c r="FDO641" s="1"/>
      <c r="FDP641" s="1"/>
      <c r="FDQ641" s="1"/>
      <c r="FDR641" s="1"/>
      <c r="FDS641" s="1"/>
      <c r="FDT641" s="1"/>
      <c r="FDU641" s="1"/>
      <c r="FDV641" s="1"/>
      <c r="FDW641" s="1"/>
      <c r="FDX641" s="1"/>
      <c r="FDY641" s="1"/>
      <c r="FDZ641" s="1"/>
      <c r="FEA641" s="1"/>
      <c r="FEB641" s="1"/>
      <c r="FEC641" s="1"/>
      <c r="FED641" s="1"/>
      <c r="FEE641" s="1"/>
      <c r="FEF641" s="1"/>
      <c r="FEG641" s="1"/>
      <c r="FEH641" s="1"/>
      <c r="FEI641" s="1"/>
      <c r="FEJ641" s="1"/>
      <c r="FEK641" s="1"/>
      <c r="FEL641" s="1"/>
      <c r="FEM641" s="1"/>
      <c r="FEN641" s="1"/>
      <c r="FEO641" s="1"/>
      <c r="FEP641" s="1"/>
      <c r="FEQ641" s="1"/>
      <c r="FER641" s="1"/>
      <c r="FES641" s="1"/>
      <c r="FET641" s="1"/>
      <c r="FEU641" s="1"/>
      <c r="FEV641" s="1"/>
      <c r="FEW641" s="1"/>
      <c r="FEX641" s="1"/>
      <c r="FEY641" s="1"/>
      <c r="FEZ641" s="1"/>
      <c r="FFA641" s="1"/>
      <c r="FFB641" s="1"/>
      <c r="FFC641" s="1"/>
      <c r="FFD641" s="1"/>
      <c r="FFE641" s="1"/>
      <c r="FFF641" s="1"/>
      <c r="FFG641" s="1"/>
      <c r="FFH641" s="1"/>
      <c r="FFI641" s="1"/>
      <c r="FFJ641" s="1"/>
      <c r="FFK641" s="1"/>
      <c r="FFL641" s="1"/>
      <c r="FFM641" s="1"/>
      <c r="FFN641" s="1"/>
      <c r="FFO641" s="1"/>
      <c r="FFP641" s="1"/>
      <c r="FFQ641" s="1"/>
      <c r="FFR641" s="1"/>
      <c r="FFS641" s="1"/>
      <c r="FFT641" s="1"/>
      <c r="FFU641" s="1"/>
      <c r="FFV641" s="1"/>
      <c r="FFW641" s="1"/>
      <c r="FFX641" s="1"/>
      <c r="FFY641" s="1"/>
      <c r="FFZ641" s="1"/>
      <c r="FGA641" s="1"/>
      <c r="FGB641" s="1"/>
      <c r="FGC641" s="1"/>
      <c r="FGD641" s="1"/>
      <c r="FGE641" s="1"/>
      <c r="FGF641" s="1"/>
      <c r="FGG641" s="1"/>
      <c r="FGH641" s="1"/>
      <c r="FGI641" s="1"/>
      <c r="FGJ641" s="1"/>
      <c r="FGK641" s="1"/>
      <c r="FGL641" s="1"/>
      <c r="FGM641" s="1"/>
      <c r="FGN641" s="1"/>
      <c r="FGO641" s="1"/>
      <c r="FGP641" s="1"/>
      <c r="FGQ641" s="1"/>
      <c r="FGR641" s="1"/>
      <c r="FGS641" s="1"/>
      <c r="FGT641" s="1"/>
      <c r="FGU641" s="1"/>
      <c r="FGV641" s="1"/>
      <c r="FGW641" s="1"/>
      <c r="FGX641" s="1"/>
      <c r="FGY641" s="1"/>
      <c r="FGZ641" s="1"/>
      <c r="FHA641" s="1"/>
      <c r="FHB641" s="1"/>
      <c r="FHC641" s="1"/>
      <c r="FHD641" s="1"/>
      <c r="FHE641" s="1"/>
      <c r="FHF641" s="1"/>
      <c r="FHG641" s="1"/>
      <c r="FHH641" s="1"/>
      <c r="FHI641" s="1"/>
      <c r="FHJ641" s="1"/>
      <c r="FHK641" s="1"/>
      <c r="FHL641" s="1"/>
      <c r="FHM641" s="1"/>
      <c r="FHN641" s="1"/>
      <c r="FHO641" s="1"/>
      <c r="FHP641" s="1"/>
      <c r="FHQ641" s="1"/>
      <c r="FHR641" s="1"/>
      <c r="FHS641" s="1"/>
      <c r="FHT641" s="1"/>
      <c r="FHU641" s="1"/>
      <c r="FHV641" s="1"/>
      <c r="FHW641" s="1"/>
      <c r="FHX641" s="1"/>
      <c r="FHY641" s="1"/>
      <c r="FHZ641" s="1"/>
      <c r="FIA641" s="1"/>
      <c r="FIB641" s="1"/>
      <c r="FIC641" s="1"/>
      <c r="FID641" s="1"/>
      <c r="FIE641" s="1"/>
      <c r="FIF641" s="1"/>
      <c r="FIG641" s="1"/>
      <c r="FIH641" s="1"/>
      <c r="FII641" s="1"/>
      <c r="FIJ641" s="1"/>
      <c r="FIK641" s="1"/>
      <c r="FIL641" s="1"/>
      <c r="FIM641" s="1"/>
      <c r="FIN641" s="1"/>
      <c r="FIO641" s="1"/>
      <c r="FIP641" s="1"/>
      <c r="FIQ641" s="1"/>
      <c r="FIR641" s="1"/>
      <c r="FIS641" s="1"/>
      <c r="FIT641" s="1"/>
      <c r="FIU641" s="1"/>
      <c r="FIV641" s="1"/>
      <c r="FIW641" s="1"/>
      <c r="FIX641" s="1"/>
      <c r="FIY641" s="1"/>
      <c r="FIZ641" s="1"/>
      <c r="FJA641" s="1"/>
      <c r="FJB641" s="1"/>
      <c r="FJC641" s="1"/>
      <c r="FJD641" s="1"/>
      <c r="FJE641" s="1"/>
      <c r="FJF641" s="1"/>
      <c r="FJG641" s="1"/>
      <c r="FJH641" s="1"/>
      <c r="FJI641" s="1"/>
      <c r="FJJ641" s="1"/>
      <c r="FJK641" s="1"/>
      <c r="FJL641" s="1"/>
      <c r="FJM641" s="1"/>
      <c r="FJN641" s="1"/>
      <c r="FJO641" s="1"/>
      <c r="FJP641" s="1"/>
      <c r="FJQ641" s="1"/>
      <c r="FJR641" s="1"/>
      <c r="FJS641" s="1"/>
      <c r="FJT641" s="1"/>
      <c r="FJU641" s="1"/>
      <c r="FJV641" s="1"/>
      <c r="FJW641" s="1"/>
      <c r="FJX641" s="1"/>
      <c r="FJY641" s="1"/>
      <c r="FJZ641" s="1"/>
      <c r="FKA641" s="1"/>
      <c r="FKB641" s="1"/>
      <c r="FKC641" s="1"/>
      <c r="FKD641" s="1"/>
      <c r="FKE641" s="1"/>
      <c r="FKF641" s="1"/>
      <c r="FKG641" s="1"/>
      <c r="FKH641" s="1"/>
      <c r="FKI641" s="1"/>
      <c r="FKJ641" s="1"/>
      <c r="FKK641" s="1"/>
      <c r="FKL641" s="1"/>
      <c r="FKM641" s="1"/>
      <c r="FKN641" s="1"/>
      <c r="FKO641" s="1"/>
      <c r="FKP641" s="1"/>
      <c r="FKQ641" s="1"/>
      <c r="FKR641" s="1"/>
      <c r="FKS641" s="1"/>
      <c r="FKT641" s="1"/>
      <c r="FKU641" s="1"/>
      <c r="FKV641" s="1"/>
      <c r="FKW641" s="1"/>
      <c r="FKX641" s="1"/>
      <c r="FKY641" s="1"/>
      <c r="FKZ641" s="1"/>
      <c r="FLA641" s="1"/>
      <c r="FLB641" s="1"/>
      <c r="FLC641" s="1"/>
      <c r="FLD641" s="1"/>
      <c r="FLE641" s="1"/>
      <c r="FLF641" s="1"/>
      <c r="FLG641" s="1"/>
      <c r="FLH641" s="1"/>
      <c r="FLI641" s="1"/>
      <c r="FLJ641" s="1"/>
      <c r="FLK641" s="1"/>
      <c r="FLL641" s="1"/>
      <c r="FLM641" s="1"/>
      <c r="FLN641" s="1"/>
      <c r="FLO641" s="1"/>
      <c r="FLP641" s="1"/>
      <c r="FLQ641" s="1"/>
      <c r="FLR641" s="1"/>
      <c r="FLS641" s="1"/>
      <c r="FLT641" s="1"/>
      <c r="FLU641" s="1"/>
      <c r="FLV641" s="1"/>
      <c r="FLW641" s="1"/>
      <c r="FLX641" s="1"/>
      <c r="FLY641" s="1"/>
      <c r="FLZ641" s="1"/>
      <c r="FMA641" s="1"/>
      <c r="FMB641" s="1"/>
      <c r="FMC641" s="1"/>
      <c r="FMD641" s="1"/>
      <c r="FME641" s="1"/>
      <c r="FMF641" s="1"/>
      <c r="FMG641" s="1"/>
      <c r="FMH641" s="1"/>
      <c r="FMI641" s="1"/>
      <c r="FMJ641" s="1"/>
      <c r="FMK641" s="1"/>
      <c r="FML641" s="1"/>
      <c r="FMM641" s="1"/>
      <c r="FMN641" s="1"/>
      <c r="FMO641" s="1"/>
      <c r="FMP641" s="1"/>
      <c r="FMQ641" s="1"/>
      <c r="FMR641" s="1"/>
      <c r="FMS641" s="1"/>
      <c r="FMT641" s="1"/>
      <c r="FMU641" s="1"/>
      <c r="FMV641" s="1"/>
      <c r="FMW641" s="1"/>
      <c r="FMX641" s="1"/>
      <c r="FMY641" s="1"/>
      <c r="FMZ641" s="1"/>
      <c r="FNA641" s="1"/>
      <c r="FNB641" s="1"/>
      <c r="FNC641" s="1"/>
      <c r="FND641" s="1"/>
      <c r="FNE641" s="1"/>
      <c r="FNF641" s="1"/>
      <c r="FNG641" s="1"/>
      <c r="FNH641" s="1"/>
      <c r="FNI641" s="1"/>
      <c r="FNJ641" s="1"/>
      <c r="FNK641" s="1"/>
      <c r="FNL641" s="1"/>
      <c r="FNM641" s="1"/>
      <c r="FNN641" s="1"/>
      <c r="FNO641" s="1"/>
      <c r="FNP641" s="1"/>
      <c r="FNQ641" s="1"/>
      <c r="FNR641" s="1"/>
      <c r="FNS641" s="1"/>
      <c r="FNT641" s="1"/>
      <c r="FNU641" s="1"/>
      <c r="FNV641" s="1"/>
      <c r="FNW641" s="1"/>
      <c r="FNX641" s="1"/>
      <c r="FNY641" s="1"/>
      <c r="FNZ641" s="1"/>
      <c r="FOA641" s="1"/>
      <c r="FOB641" s="1"/>
      <c r="FOC641" s="1"/>
      <c r="FOD641" s="1"/>
      <c r="FOE641" s="1"/>
      <c r="FOF641" s="1"/>
      <c r="FOG641" s="1"/>
      <c r="FOH641" s="1"/>
      <c r="FOI641" s="1"/>
      <c r="FOJ641" s="1"/>
      <c r="FOK641" s="1"/>
      <c r="FOL641" s="1"/>
      <c r="FOM641" s="1"/>
      <c r="FON641" s="1"/>
      <c r="FOO641" s="1"/>
      <c r="FOP641" s="1"/>
      <c r="FOQ641" s="1"/>
      <c r="FOR641" s="1"/>
      <c r="FOS641" s="1"/>
      <c r="FOT641" s="1"/>
      <c r="FOU641" s="1"/>
      <c r="FOV641" s="1"/>
      <c r="FOW641" s="1"/>
      <c r="FOX641" s="1"/>
      <c r="FOY641" s="1"/>
      <c r="FOZ641" s="1"/>
      <c r="FPA641" s="1"/>
      <c r="FPB641" s="1"/>
      <c r="FPC641" s="1"/>
      <c r="FPD641" s="1"/>
      <c r="FPE641" s="1"/>
      <c r="FPF641" s="1"/>
      <c r="FPG641" s="1"/>
      <c r="FPH641" s="1"/>
      <c r="FPI641" s="1"/>
      <c r="FPJ641" s="1"/>
      <c r="FPK641" s="1"/>
      <c r="FPL641" s="1"/>
      <c r="FPM641" s="1"/>
      <c r="FPN641" s="1"/>
      <c r="FPO641" s="1"/>
      <c r="FPP641" s="1"/>
      <c r="FPQ641" s="1"/>
      <c r="FPR641" s="1"/>
      <c r="FPS641" s="1"/>
      <c r="FPT641" s="1"/>
      <c r="FPU641" s="1"/>
      <c r="FPV641" s="1"/>
      <c r="FPW641" s="1"/>
      <c r="FPX641" s="1"/>
      <c r="FPY641" s="1"/>
      <c r="FPZ641" s="1"/>
      <c r="FQA641" s="1"/>
      <c r="FQB641" s="1"/>
      <c r="FQC641" s="1"/>
      <c r="FQD641" s="1"/>
      <c r="FQE641" s="1"/>
      <c r="FQF641" s="1"/>
      <c r="FQG641" s="1"/>
      <c r="FQH641" s="1"/>
      <c r="FQI641" s="1"/>
      <c r="FQJ641" s="1"/>
      <c r="FQK641" s="1"/>
      <c r="FQL641" s="1"/>
      <c r="FQM641" s="1"/>
      <c r="FQN641" s="1"/>
      <c r="FQO641" s="1"/>
      <c r="FQP641" s="1"/>
      <c r="FQQ641" s="1"/>
      <c r="FQR641" s="1"/>
      <c r="FQS641" s="1"/>
      <c r="FQT641" s="1"/>
      <c r="FQU641" s="1"/>
      <c r="FQV641" s="1"/>
      <c r="FQW641" s="1"/>
      <c r="FQX641" s="1"/>
      <c r="FQY641" s="1"/>
      <c r="FQZ641" s="1"/>
      <c r="FRA641" s="1"/>
      <c r="FRB641" s="1"/>
      <c r="FRC641" s="1"/>
      <c r="FRD641" s="1"/>
      <c r="FRE641" s="1"/>
      <c r="FRF641" s="1"/>
      <c r="FRG641" s="1"/>
      <c r="FRH641" s="1"/>
      <c r="FRI641" s="1"/>
      <c r="FRJ641" s="1"/>
      <c r="FRK641" s="1"/>
      <c r="FRL641" s="1"/>
      <c r="FRM641" s="1"/>
      <c r="FRN641" s="1"/>
      <c r="FRO641" s="1"/>
      <c r="FRP641" s="1"/>
      <c r="FRQ641" s="1"/>
      <c r="FRR641" s="1"/>
      <c r="FRS641" s="1"/>
      <c r="FRT641" s="1"/>
      <c r="FRU641" s="1"/>
      <c r="FRV641" s="1"/>
      <c r="FRW641" s="1"/>
      <c r="FRX641" s="1"/>
      <c r="FRY641" s="1"/>
      <c r="FRZ641" s="1"/>
      <c r="FSA641" s="1"/>
      <c r="FSB641" s="1"/>
      <c r="FSC641" s="1"/>
      <c r="FSD641" s="1"/>
      <c r="FSE641" s="1"/>
      <c r="FSF641" s="1"/>
      <c r="FSG641" s="1"/>
      <c r="FSH641" s="1"/>
      <c r="FSI641" s="1"/>
      <c r="FSJ641" s="1"/>
      <c r="FSK641" s="1"/>
      <c r="FSL641" s="1"/>
      <c r="FSM641" s="1"/>
      <c r="FSN641" s="1"/>
      <c r="FSO641" s="1"/>
      <c r="FSP641" s="1"/>
      <c r="FSQ641" s="1"/>
      <c r="FSR641" s="1"/>
      <c r="FSS641" s="1"/>
      <c r="FST641" s="1"/>
      <c r="FSU641" s="1"/>
      <c r="FSV641" s="1"/>
      <c r="FSW641" s="1"/>
      <c r="FSX641" s="1"/>
      <c r="FSY641" s="1"/>
      <c r="FSZ641" s="1"/>
      <c r="FTA641" s="1"/>
      <c r="FTB641" s="1"/>
      <c r="FTC641" s="1"/>
      <c r="FTD641" s="1"/>
      <c r="FTE641" s="1"/>
      <c r="FTF641" s="1"/>
      <c r="FTG641" s="1"/>
      <c r="FTH641" s="1"/>
      <c r="FTI641" s="1"/>
      <c r="FTJ641" s="1"/>
      <c r="FTK641" s="1"/>
      <c r="FTL641" s="1"/>
      <c r="FTM641" s="1"/>
      <c r="FTN641" s="1"/>
      <c r="FTO641" s="1"/>
      <c r="FTP641" s="1"/>
      <c r="FTQ641" s="1"/>
      <c r="FTR641" s="1"/>
      <c r="FTS641" s="1"/>
      <c r="FTT641" s="1"/>
      <c r="FTU641" s="1"/>
      <c r="FTV641" s="1"/>
      <c r="FTW641" s="1"/>
      <c r="FTX641" s="1"/>
      <c r="FTY641" s="1"/>
      <c r="FTZ641" s="1"/>
      <c r="FUA641" s="1"/>
      <c r="FUB641" s="1"/>
      <c r="FUC641" s="1"/>
      <c r="FUD641" s="1"/>
      <c r="FUE641" s="1"/>
      <c r="FUF641" s="1"/>
      <c r="FUG641" s="1"/>
      <c r="FUH641" s="1"/>
      <c r="FUI641" s="1"/>
      <c r="FUJ641" s="1"/>
      <c r="FUK641" s="1"/>
      <c r="FUL641" s="1"/>
      <c r="FUM641" s="1"/>
      <c r="FUN641" s="1"/>
      <c r="FUO641" s="1"/>
      <c r="FUP641" s="1"/>
      <c r="FUQ641" s="1"/>
      <c r="FUR641" s="1"/>
      <c r="FUS641" s="1"/>
      <c r="FUT641" s="1"/>
      <c r="FUU641" s="1"/>
      <c r="FUV641" s="1"/>
      <c r="FUW641" s="1"/>
      <c r="FUX641" s="1"/>
      <c r="FUY641" s="1"/>
      <c r="FUZ641" s="1"/>
      <c r="FVA641" s="1"/>
      <c r="FVB641" s="1"/>
      <c r="FVC641" s="1"/>
      <c r="FVD641" s="1"/>
      <c r="FVE641" s="1"/>
      <c r="FVF641" s="1"/>
      <c r="FVG641" s="1"/>
      <c r="FVH641" s="1"/>
      <c r="FVI641" s="1"/>
      <c r="FVJ641" s="1"/>
      <c r="FVK641" s="1"/>
      <c r="FVL641" s="1"/>
      <c r="FVM641" s="1"/>
      <c r="FVN641" s="1"/>
      <c r="FVO641" s="1"/>
      <c r="FVP641" s="1"/>
      <c r="FVQ641" s="1"/>
      <c r="FVR641" s="1"/>
      <c r="FVS641" s="1"/>
      <c r="FVT641" s="1"/>
      <c r="FVU641" s="1"/>
      <c r="FVV641" s="1"/>
      <c r="FVW641" s="1"/>
      <c r="FVX641" s="1"/>
      <c r="FVY641" s="1"/>
      <c r="FVZ641" s="1"/>
      <c r="FWA641" s="1"/>
      <c r="FWB641" s="1"/>
      <c r="FWC641" s="1"/>
      <c r="FWD641" s="1"/>
      <c r="FWE641" s="1"/>
      <c r="FWF641" s="1"/>
      <c r="FWG641" s="1"/>
      <c r="FWH641" s="1"/>
      <c r="FWI641" s="1"/>
      <c r="FWJ641" s="1"/>
      <c r="FWK641" s="1"/>
      <c r="FWL641" s="1"/>
      <c r="FWM641" s="1"/>
      <c r="FWN641" s="1"/>
      <c r="FWO641" s="1"/>
      <c r="FWP641" s="1"/>
      <c r="FWQ641" s="1"/>
      <c r="FWR641" s="1"/>
      <c r="FWS641" s="1"/>
      <c r="FWT641" s="1"/>
      <c r="FWU641" s="1"/>
      <c r="FWV641" s="1"/>
      <c r="FWW641" s="1"/>
      <c r="FWX641" s="1"/>
      <c r="FWY641" s="1"/>
      <c r="FWZ641" s="1"/>
      <c r="FXA641" s="1"/>
      <c r="FXB641" s="1"/>
      <c r="FXC641" s="1"/>
      <c r="FXD641" s="1"/>
      <c r="FXE641" s="1"/>
      <c r="FXF641" s="1"/>
      <c r="FXG641" s="1"/>
      <c r="FXH641" s="1"/>
      <c r="FXI641" s="1"/>
      <c r="FXJ641" s="1"/>
      <c r="FXK641" s="1"/>
      <c r="FXL641" s="1"/>
      <c r="FXM641" s="1"/>
      <c r="FXN641" s="1"/>
      <c r="FXO641" s="1"/>
      <c r="FXP641" s="1"/>
      <c r="FXQ641" s="1"/>
      <c r="FXR641" s="1"/>
      <c r="FXS641" s="1"/>
      <c r="FXT641" s="1"/>
      <c r="FXU641" s="1"/>
      <c r="FXV641" s="1"/>
      <c r="FXW641" s="1"/>
      <c r="FXX641" s="1"/>
      <c r="FXY641" s="1"/>
      <c r="FXZ641" s="1"/>
      <c r="FYA641" s="1"/>
      <c r="FYB641" s="1"/>
      <c r="FYC641" s="1"/>
      <c r="FYD641" s="1"/>
      <c r="FYE641" s="1"/>
      <c r="FYF641" s="1"/>
      <c r="FYG641" s="1"/>
      <c r="FYH641" s="1"/>
      <c r="FYI641" s="1"/>
      <c r="FYJ641" s="1"/>
      <c r="FYK641" s="1"/>
      <c r="FYL641" s="1"/>
      <c r="FYM641" s="1"/>
      <c r="FYN641" s="1"/>
      <c r="FYO641" s="1"/>
      <c r="FYP641" s="1"/>
      <c r="FYQ641" s="1"/>
      <c r="FYR641" s="1"/>
      <c r="FYS641" s="1"/>
      <c r="FYT641" s="1"/>
      <c r="FYU641" s="1"/>
      <c r="FYV641" s="1"/>
      <c r="FYW641" s="1"/>
      <c r="FYX641" s="1"/>
      <c r="FYY641" s="1"/>
      <c r="FYZ641" s="1"/>
      <c r="FZA641" s="1"/>
      <c r="FZB641" s="1"/>
      <c r="FZC641" s="1"/>
      <c r="FZD641" s="1"/>
      <c r="FZE641" s="1"/>
      <c r="FZF641" s="1"/>
      <c r="FZG641" s="1"/>
      <c r="FZH641" s="1"/>
      <c r="FZI641" s="1"/>
      <c r="FZJ641" s="1"/>
      <c r="FZK641" s="1"/>
      <c r="FZL641" s="1"/>
      <c r="FZM641" s="1"/>
      <c r="FZN641" s="1"/>
      <c r="FZO641" s="1"/>
      <c r="FZP641" s="1"/>
      <c r="FZQ641" s="1"/>
      <c r="FZR641" s="1"/>
      <c r="FZS641" s="1"/>
      <c r="FZT641" s="1"/>
      <c r="FZU641" s="1"/>
      <c r="FZV641" s="1"/>
      <c r="FZW641" s="1"/>
      <c r="FZX641" s="1"/>
      <c r="FZY641" s="1"/>
      <c r="FZZ641" s="1"/>
      <c r="GAA641" s="1"/>
      <c r="GAB641" s="1"/>
      <c r="GAC641" s="1"/>
      <c r="GAD641" s="1"/>
      <c r="GAE641" s="1"/>
      <c r="GAF641" s="1"/>
      <c r="GAG641" s="1"/>
      <c r="GAH641" s="1"/>
      <c r="GAI641" s="1"/>
      <c r="GAJ641" s="1"/>
      <c r="GAK641" s="1"/>
      <c r="GAL641" s="1"/>
      <c r="GAM641" s="1"/>
      <c r="GAN641" s="1"/>
      <c r="GAO641" s="1"/>
      <c r="GAP641" s="1"/>
      <c r="GAQ641" s="1"/>
      <c r="GAR641" s="1"/>
      <c r="GAS641" s="1"/>
      <c r="GAT641" s="1"/>
      <c r="GAU641" s="1"/>
      <c r="GAV641" s="1"/>
      <c r="GAW641" s="1"/>
      <c r="GAX641" s="1"/>
      <c r="GAY641" s="1"/>
      <c r="GAZ641" s="1"/>
      <c r="GBA641" s="1"/>
      <c r="GBB641" s="1"/>
      <c r="GBC641" s="1"/>
      <c r="GBD641" s="1"/>
      <c r="GBE641" s="1"/>
      <c r="GBF641" s="1"/>
      <c r="GBG641" s="1"/>
      <c r="GBH641" s="1"/>
      <c r="GBI641" s="1"/>
      <c r="GBJ641" s="1"/>
      <c r="GBK641" s="1"/>
      <c r="GBL641" s="1"/>
      <c r="GBM641" s="1"/>
      <c r="GBN641" s="1"/>
      <c r="GBO641" s="1"/>
      <c r="GBP641" s="1"/>
      <c r="GBQ641" s="1"/>
      <c r="GBR641" s="1"/>
      <c r="GBS641" s="1"/>
      <c r="GBT641" s="1"/>
      <c r="GBU641" s="1"/>
      <c r="GBV641" s="1"/>
      <c r="GBW641" s="1"/>
      <c r="GBX641" s="1"/>
      <c r="GBY641" s="1"/>
      <c r="GBZ641" s="1"/>
      <c r="GCA641" s="1"/>
      <c r="GCB641" s="1"/>
      <c r="GCC641" s="1"/>
      <c r="GCD641" s="1"/>
      <c r="GCE641" s="1"/>
      <c r="GCF641" s="1"/>
      <c r="GCG641" s="1"/>
      <c r="GCH641" s="1"/>
      <c r="GCI641" s="1"/>
      <c r="GCJ641" s="1"/>
      <c r="GCK641" s="1"/>
      <c r="GCL641" s="1"/>
      <c r="GCM641" s="1"/>
      <c r="GCN641" s="1"/>
      <c r="GCO641" s="1"/>
      <c r="GCP641" s="1"/>
      <c r="GCQ641" s="1"/>
      <c r="GCR641" s="1"/>
      <c r="GCS641" s="1"/>
      <c r="GCT641" s="1"/>
      <c r="GCU641" s="1"/>
      <c r="GCV641" s="1"/>
      <c r="GCW641" s="1"/>
      <c r="GCX641" s="1"/>
      <c r="GCY641" s="1"/>
      <c r="GCZ641" s="1"/>
      <c r="GDA641" s="1"/>
      <c r="GDB641" s="1"/>
      <c r="GDC641" s="1"/>
      <c r="GDD641" s="1"/>
      <c r="GDE641" s="1"/>
      <c r="GDF641" s="1"/>
      <c r="GDG641" s="1"/>
      <c r="GDH641" s="1"/>
      <c r="GDI641" s="1"/>
      <c r="GDJ641" s="1"/>
      <c r="GDK641" s="1"/>
      <c r="GDL641" s="1"/>
      <c r="GDM641" s="1"/>
      <c r="GDN641" s="1"/>
      <c r="GDO641" s="1"/>
      <c r="GDP641" s="1"/>
      <c r="GDQ641" s="1"/>
      <c r="GDR641" s="1"/>
      <c r="GDS641" s="1"/>
      <c r="GDT641" s="1"/>
      <c r="GDU641" s="1"/>
      <c r="GDV641" s="1"/>
      <c r="GDW641" s="1"/>
      <c r="GDX641" s="1"/>
      <c r="GDY641" s="1"/>
      <c r="GDZ641" s="1"/>
      <c r="GEA641" s="1"/>
      <c r="GEB641" s="1"/>
      <c r="GEC641" s="1"/>
      <c r="GED641" s="1"/>
      <c r="GEE641" s="1"/>
      <c r="GEF641" s="1"/>
      <c r="GEG641" s="1"/>
      <c r="GEH641" s="1"/>
      <c r="GEI641" s="1"/>
      <c r="GEJ641" s="1"/>
      <c r="GEK641" s="1"/>
      <c r="GEL641" s="1"/>
      <c r="GEM641" s="1"/>
      <c r="GEN641" s="1"/>
      <c r="GEO641" s="1"/>
      <c r="GEP641" s="1"/>
      <c r="GEQ641" s="1"/>
      <c r="GER641" s="1"/>
      <c r="GES641" s="1"/>
      <c r="GET641" s="1"/>
      <c r="GEU641" s="1"/>
      <c r="GEV641" s="1"/>
      <c r="GEW641" s="1"/>
      <c r="GEX641" s="1"/>
      <c r="GEY641" s="1"/>
      <c r="GEZ641" s="1"/>
      <c r="GFA641" s="1"/>
      <c r="GFB641" s="1"/>
      <c r="GFC641" s="1"/>
      <c r="GFD641" s="1"/>
      <c r="GFE641" s="1"/>
      <c r="GFF641" s="1"/>
      <c r="GFG641" s="1"/>
      <c r="GFH641" s="1"/>
      <c r="GFI641" s="1"/>
      <c r="GFJ641" s="1"/>
      <c r="GFK641" s="1"/>
      <c r="GFL641" s="1"/>
      <c r="GFM641" s="1"/>
      <c r="GFN641" s="1"/>
      <c r="GFO641" s="1"/>
      <c r="GFP641" s="1"/>
      <c r="GFQ641" s="1"/>
      <c r="GFR641" s="1"/>
      <c r="GFS641" s="1"/>
      <c r="GFT641" s="1"/>
      <c r="GFU641" s="1"/>
      <c r="GFV641" s="1"/>
      <c r="GFW641" s="1"/>
      <c r="GFX641" s="1"/>
      <c r="GFY641" s="1"/>
      <c r="GFZ641" s="1"/>
      <c r="GGA641" s="1"/>
      <c r="GGB641" s="1"/>
      <c r="GGC641" s="1"/>
      <c r="GGD641" s="1"/>
      <c r="GGE641" s="1"/>
      <c r="GGF641" s="1"/>
      <c r="GGG641" s="1"/>
      <c r="GGH641" s="1"/>
      <c r="GGI641" s="1"/>
      <c r="GGJ641" s="1"/>
      <c r="GGK641" s="1"/>
      <c r="GGL641" s="1"/>
      <c r="GGM641" s="1"/>
      <c r="GGN641" s="1"/>
      <c r="GGO641" s="1"/>
      <c r="GGP641" s="1"/>
      <c r="GGQ641" s="1"/>
      <c r="GGR641" s="1"/>
      <c r="GGS641" s="1"/>
      <c r="GGT641" s="1"/>
      <c r="GGU641" s="1"/>
      <c r="GGV641" s="1"/>
      <c r="GGW641" s="1"/>
      <c r="GGX641" s="1"/>
      <c r="GGY641" s="1"/>
      <c r="GGZ641" s="1"/>
      <c r="GHA641" s="1"/>
      <c r="GHB641" s="1"/>
      <c r="GHC641" s="1"/>
      <c r="GHD641" s="1"/>
      <c r="GHE641" s="1"/>
      <c r="GHF641" s="1"/>
      <c r="GHG641" s="1"/>
      <c r="GHH641" s="1"/>
      <c r="GHI641" s="1"/>
      <c r="GHJ641" s="1"/>
      <c r="GHK641" s="1"/>
      <c r="GHL641" s="1"/>
      <c r="GHM641" s="1"/>
      <c r="GHN641" s="1"/>
      <c r="GHO641" s="1"/>
      <c r="GHP641" s="1"/>
      <c r="GHQ641" s="1"/>
      <c r="GHR641" s="1"/>
      <c r="GHS641" s="1"/>
      <c r="GHT641" s="1"/>
      <c r="GHU641" s="1"/>
      <c r="GHV641" s="1"/>
      <c r="GHW641" s="1"/>
      <c r="GHX641" s="1"/>
      <c r="GHY641" s="1"/>
      <c r="GHZ641" s="1"/>
      <c r="GIA641" s="1"/>
      <c r="GIB641" s="1"/>
      <c r="GIC641" s="1"/>
      <c r="GID641" s="1"/>
      <c r="GIE641" s="1"/>
      <c r="GIF641" s="1"/>
      <c r="GIG641" s="1"/>
      <c r="GIH641" s="1"/>
      <c r="GII641" s="1"/>
      <c r="GIJ641" s="1"/>
      <c r="GIK641" s="1"/>
      <c r="GIL641" s="1"/>
      <c r="GIM641" s="1"/>
      <c r="GIN641" s="1"/>
      <c r="GIO641" s="1"/>
      <c r="GIP641" s="1"/>
      <c r="GIQ641" s="1"/>
      <c r="GIR641" s="1"/>
      <c r="GIS641" s="1"/>
      <c r="GIT641" s="1"/>
      <c r="GIU641" s="1"/>
      <c r="GIV641" s="1"/>
      <c r="GIW641" s="1"/>
      <c r="GIX641" s="1"/>
      <c r="GIY641" s="1"/>
      <c r="GIZ641" s="1"/>
      <c r="GJA641" s="1"/>
      <c r="GJB641" s="1"/>
      <c r="GJC641" s="1"/>
      <c r="GJD641" s="1"/>
      <c r="GJE641" s="1"/>
      <c r="GJF641" s="1"/>
      <c r="GJG641" s="1"/>
      <c r="GJH641" s="1"/>
      <c r="GJI641" s="1"/>
      <c r="GJJ641" s="1"/>
      <c r="GJK641" s="1"/>
      <c r="GJL641" s="1"/>
      <c r="GJM641" s="1"/>
      <c r="GJN641" s="1"/>
      <c r="GJO641" s="1"/>
      <c r="GJP641" s="1"/>
      <c r="GJQ641" s="1"/>
      <c r="GJR641" s="1"/>
      <c r="GJS641" s="1"/>
      <c r="GJT641" s="1"/>
      <c r="GJU641" s="1"/>
      <c r="GJV641" s="1"/>
      <c r="GJW641" s="1"/>
      <c r="GJX641" s="1"/>
      <c r="GJY641" s="1"/>
      <c r="GJZ641" s="1"/>
      <c r="GKA641" s="1"/>
      <c r="GKB641" s="1"/>
      <c r="GKC641" s="1"/>
      <c r="GKD641" s="1"/>
      <c r="GKE641" s="1"/>
      <c r="GKF641" s="1"/>
      <c r="GKG641" s="1"/>
      <c r="GKH641" s="1"/>
      <c r="GKI641" s="1"/>
      <c r="GKJ641" s="1"/>
      <c r="GKK641" s="1"/>
      <c r="GKL641" s="1"/>
      <c r="GKM641" s="1"/>
      <c r="GKN641" s="1"/>
      <c r="GKO641" s="1"/>
      <c r="GKP641" s="1"/>
      <c r="GKQ641" s="1"/>
      <c r="GKR641" s="1"/>
      <c r="GKS641" s="1"/>
      <c r="GKT641" s="1"/>
      <c r="GKU641" s="1"/>
      <c r="GKV641" s="1"/>
      <c r="GKW641" s="1"/>
      <c r="GKX641" s="1"/>
      <c r="GKY641" s="1"/>
      <c r="GKZ641" s="1"/>
      <c r="GLA641" s="1"/>
      <c r="GLB641" s="1"/>
      <c r="GLC641" s="1"/>
      <c r="GLD641" s="1"/>
      <c r="GLE641" s="1"/>
      <c r="GLF641" s="1"/>
      <c r="GLG641" s="1"/>
      <c r="GLH641" s="1"/>
      <c r="GLI641" s="1"/>
      <c r="GLJ641" s="1"/>
      <c r="GLK641" s="1"/>
      <c r="GLL641" s="1"/>
      <c r="GLM641" s="1"/>
      <c r="GLN641" s="1"/>
      <c r="GLO641" s="1"/>
      <c r="GLP641" s="1"/>
      <c r="GLQ641" s="1"/>
      <c r="GLR641" s="1"/>
      <c r="GLS641" s="1"/>
      <c r="GLT641" s="1"/>
      <c r="GLU641" s="1"/>
      <c r="GLV641" s="1"/>
      <c r="GLW641" s="1"/>
      <c r="GLX641" s="1"/>
      <c r="GLY641" s="1"/>
      <c r="GLZ641" s="1"/>
      <c r="GMA641" s="1"/>
      <c r="GMB641" s="1"/>
      <c r="GMC641" s="1"/>
      <c r="GMD641" s="1"/>
      <c r="GME641" s="1"/>
      <c r="GMF641" s="1"/>
      <c r="GMG641" s="1"/>
      <c r="GMH641" s="1"/>
      <c r="GMI641" s="1"/>
      <c r="GMJ641" s="1"/>
      <c r="GMK641" s="1"/>
      <c r="GML641" s="1"/>
      <c r="GMM641" s="1"/>
      <c r="GMN641" s="1"/>
      <c r="GMO641" s="1"/>
      <c r="GMP641" s="1"/>
      <c r="GMQ641" s="1"/>
      <c r="GMR641" s="1"/>
      <c r="GMS641" s="1"/>
      <c r="GMT641" s="1"/>
      <c r="GMU641" s="1"/>
      <c r="GMV641" s="1"/>
      <c r="GMW641" s="1"/>
      <c r="GMX641" s="1"/>
      <c r="GMY641" s="1"/>
      <c r="GMZ641" s="1"/>
      <c r="GNA641" s="1"/>
      <c r="GNB641" s="1"/>
      <c r="GNC641" s="1"/>
      <c r="GND641" s="1"/>
      <c r="GNE641" s="1"/>
      <c r="GNF641" s="1"/>
      <c r="GNG641" s="1"/>
      <c r="GNH641" s="1"/>
      <c r="GNI641" s="1"/>
      <c r="GNJ641" s="1"/>
      <c r="GNK641" s="1"/>
      <c r="GNL641" s="1"/>
      <c r="GNM641" s="1"/>
      <c r="GNN641" s="1"/>
      <c r="GNO641" s="1"/>
      <c r="GNP641" s="1"/>
      <c r="GNQ641" s="1"/>
      <c r="GNR641" s="1"/>
      <c r="GNS641" s="1"/>
      <c r="GNT641" s="1"/>
      <c r="GNU641" s="1"/>
      <c r="GNV641" s="1"/>
      <c r="GNW641" s="1"/>
      <c r="GNX641" s="1"/>
      <c r="GNY641" s="1"/>
      <c r="GNZ641" s="1"/>
      <c r="GOA641" s="1"/>
      <c r="GOB641" s="1"/>
      <c r="GOC641" s="1"/>
      <c r="GOD641" s="1"/>
      <c r="GOE641" s="1"/>
      <c r="GOF641" s="1"/>
      <c r="GOG641" s="1"/>
      <c r="GOH641" s="1"/>
      <c r="GOI641" s="1"/>
      <c r="GOJ641" s="1"/>
      <c r="GOK641" s="1"/>
      <c r="GOL641" s="1"/>
      <c r="GOM641" s="1"/>
      <c r="GON641" s="1"/>
      <c r="GOO641" s="1"/>
      <c r="GOP641" s="1"/>
      <c r="GOQ641" s="1"/>
      <c r="GOR641" s="1"/>
      <c r="GOS641" s="1"/>
      <c r="GOT641" s="1"/>
      <c r="GOU641" s="1"/>
      <c r="GOV641" s="1"/>
      <c r="GOW641" s="1"/>
      <c r="GOX641" s="1"/>
      <c r="GOY641" s="1"/>
      <c r="GOZ641" s="1"/>
      <c r="GPA641" s="1"/>
      <c r="GPB641" s="1"/>
      <c r="GPC641" s="1"/>
      <c r="GPD641" s="1"/>
      <c r="GPE641" s="1"/>
      <c r="GPF641" s="1"/>
      <c r="GPG641" s="1"/>
      <c r="GPH641" s="1"/>
      <c r="GPI641" s="1"/>
      <c r="GPJ641" s="1"/>
      <c r="GPK641" s="1"/>
      <c r="GPL641" s="1"/>
      <c r="GPM641" s="1"/>
      <c r="GPN641" s="1"/>
      <c r="GPO641" s="1"/>
      <c r="GPP641" s="1"/>
      <c r="GPQ641" s="1"/>
      <c r="GPR641" s="1"/>
      <c r="GPS641" s="1"/>
      <c r="GPT641" s="1"/>
      <c r="GPU641" s="1"/>
      <c r="GPV641" s="1"/>
      <c r="GPW641" s="1"/>
      <c r="GPX641" s="1"/>
      <c r="GPY641" s="1"/>
      <c r="GPZ641" s="1"/>
      <c r="GQA641" s="1"/>
      <c r="GQB641" s="1"/>
      <c r="GQC641" s="1"/>
      <c r="GQD641" s="1"/>
      <c r="GQE641" s="1"/>
      <c r="GQF641" s="1"/>
      <c r="GQG641" s="1"/>
      <c r="GQH641" s="1"/>
      <c r="GQI641" s="1"/>
      <c r="GQJ641" s="1"/>
      <c r="GQK641" s="1"/>
      <c r="GQL641" s="1"/>
      <c r="GQM641" s="1"/>
      <c r="GQN641" s="1"/>
      <c r="GQO641" s="1"/>
      <c r="GQP641" s="1"/>
      <c r="GQQ641" s="1"/>
      <c r="GQR641" s="1"/>
      <c r="GQS641" s="1"/>
      <c r="GQT641" s="1"/>
      <c r="GQU641" s="1"/>
      <c r="GQV641" s="1"/>
      <c r="GQW641" s="1"/>
      <c r="GQX641" s="1"/>
      <c r="GQY641" s="1"/>
      <c r="GQZ641" s="1"/>
      <c r="GRA641" s="1"/>
      <c r="GRB641" s="1"/>
      <c r="GRC641" s="1"/>
      <c r="GRD641" s="1"/>
      <c r="GRE641" s="1"/>
      <c r="GRF641" s="1"/>
      <c r="GRG641" s="1"/>
      <c r="GRH641" s="1"/>
      <c r="GRI641" s="1"/>
      <c r="GRJ641" s="1"/>
      <c r="GRK641" s="1"/>
      <c r="GRL641" s="1"/>
      <c r="GRM641" s="1"/>
      <c r="GRN641" s="1"/>
      <c r="GRO641" s="1"/>
      <c r="GRP641" s="1"/>
      <c r="GRQ641" s="1"/>
      <c r="GRR641" s="1"/>
      <c r="GRS641" s="1"/>
      <c r="GRT641" s="1"/>
      <c r="GRU641" s="1"/>
      <c r="GRV641" s="1"/>
      <c r="GRW641" s="1"/>
      <c r="GRX641" s="1"/>
      <c r="GRY641" s="1"/>
      <c r="GRZ641" s="1"/>
      <c r="GSA641" s="1"/>
      <c r="GSB641" s="1"/>
      <c r="GSC641" s="1"/>
      <c r="GSD641" s="1"/>
      <c r="GSE641" s="1"/>
      <c r="GSF641" s="1"/>
      <c r="GSG641" s="1"/>
      <c r="GSH641" s="1"/>
      <c r="GSI641" s="1"/>
      <c r="GSJ641" s="1"/>
      <c r="GSK641" s="1"/>
      <c r="GSL641" s="1"/>
      <c r="GSM641" s="1"/>
      <c r="GSN641" s="1"/>
      <c r="GSO641" s="1"/>
      <c r="GSP641" s="1"/>
      <c r="GSQ641" s="1"/>
      <c r="GSR641" s="1"/>
      <c r="GSS641" s="1"/>
      <c r="GST641" s="1"/>
      <c r="GSU641" s="1"/>
      <c r="GSV641" s="1"/>
      <c r="GSW641" s="1"/>
      <c r="GSX641" s="1"/>
      <c r="GSY641" s="1"/>
      <c r="GSZ641" s="1"/>
      <c r="GTA641" s="1"/>
      <c r="GTB641" s="1"/>
      <c r="GTC641" s="1"/>
      <c r="GTD641" s="1"/>
      <c r="GTE641" s="1"/>
      <c r="GTF641" s="1"/>
      <c r="GTG641" s="1"/>
      <c r="GTH641" s="1"/>
      <c r="GTI641" s="1"/>
      <c r="GTJ641" s="1"/>
      <c r="GTK641" s="1"/>
      <c r="GTL641" s="1"/>
      <c r="GTM641" s="1"/>
      <c r="GTN641" s="1"/>
      <c r="GTO641" s="1"/>
      <c r="GTP641" s="1"/>
      <c r="GTQ641" s="1"/>
      <c r="GTR641" s="1"/>
      <c r="GTS641" s="1"/>
      <c r="GTT641" s="1"/>
      <c r="GTU641" s="1"/>
      <c r="GTV641" s="1"/>
      <c r="GTW641" s="1"/>
      <c r="GTX641" s="1"/>
      <c r="GTY641" s="1"/>
      <c r="GTZ641" s="1"/>
      <c r="GUA641" s="1"/>
      <c r="GUB641" s="1"/>
      <c r="GUC641" s="1"/>
      <c r="GUD641" s="1"/>
      <c r="GUE641" s="1"/>
      <c r="GUF641" s="1"/>
      <c r="GUG641" s="1"/>
      <c r="GUH641" s="1"/>
      <c r="GUI641" s="1"/>
      <c r="GUJ641" s="1"/>
      <c r="GUK641" s="1"/>
      <c r="GUL641" s="1"/>
      <c r="GUM641" s="1"/>
      <c r="GUN641" s="1"/>
      <c r="GUO641" s="1"/>
      <c r="GUP641" s="1"/>
      <c r="GUQ641" s="1"/>
      <c r="GUR641" s="1"/>
      <c r="GUS641" s="1"/>
      <c r="GUT641" s="1"/>
      <c r="GUU641" s="1"/>
      <c r="GUV641" s="1"/>
      <c r="GUW641" s="1"/>
      <c r="GUX641" s="1"/>
      <c r="GUY641" s="1"/>
      <c r="GUZ641" s="1"/>
      <c r="GVA641" s="1"/>
      <c r="GVB641" s="1"/>
      <c r="GVC641" s="1"/>
      <c r="GVD641" s="1"/>
      <c r="GVE641" s="1"/>
      <c r="GVF641" s="1"/>
      <c r="GVG641" s="1"/>
      <c r="GVH641" s="1"/>
      <c r="GVI641" s="1"/>
      <c r="GVJ641" s="1"/>
      <c r="GVK641" s="1"/>
      <c r="GVL641" s="1"/>
      <c r="GVM641" s="1"/>
      <c r="GVN641" s="1"/>
      <c r="GVO641" s="1"/>
      <c r="GVP641" s="1"/>
      <c r="GVQ641" s="1"/>
      <c r="GVR641" s="1"/>
      <c r="GVS641" s="1"/>
      <c r="GVT641" s="1"/>
      <c r="GVU641" s="1"/>
      <c r="GVV641" s="1"/>
      <c r="GVW641" s="1"/>
      <c r="GVX641" s="1"/>
      <c r="GVY641" s="1"/>
      <c r="GVZ641" s="1"/>
      <c r="GWA641" s="1"/>
      <c r="GWB641" s="1"/>
      <c r="GWC641" s="1"/>
      <c r="GWD641" s="1"/>
      <c r="GWE641" s="1"/>
      <c r="GWF641" s="1"/>
      <c r="GWG641" s="1"/>
      <c r="GWH641" s="1"/>
      <c r="GWI641" s="1"/>
      <c r="GWJ641" s="1"/>
      <c r="GWK641" s="1"/>
      <c r="GWL641" s="1"/>
      <c r="GWM641" s="1"/>
      <c r="GWN641" s="1"/>
      <c r="GWO641" s="1"/>
      <c r="GWP641" s="1"/>
      <c r="GWQ641" s="1"/>
      <c r="GWR641" s="1"/>
      <c r="GWS641" s="1"/>
      <c r="GWT641" s="1"/>
      <c r="GWU641" s="1"/>
      <c r="GWV641" s="1"/>
      <c r="GWW641" s="1"/>
      <c r="GWX641" s="1"/>
      <c r="GWY641" s="1"/>
      <c r="GWZ641" s="1"/>
      <c r="GXA641" s="1"/>
      <c r="GXB641" s="1"/>
      <c r="GXC641" s="1"/>
      <c r="GXD641" s="1"/>
      <c r="GXE641" s="1"/>
      <c r="GXF641" s="1"/>
      <c r="GXG641" s="1"/>
      <c r="GXH641" s="1"/>
      <c r="GXI641" s="1"/>
      <c r="GXJ641" s="1"/>
      <c r="GXK641" s="1"/>
      <c r="GXL641" s="1"/>
      <c r="GXM641" s="1"/>
      <c r="GXN641" s="1"/>
      <c r="GXO641" s="1"/>
      <c r="GXP641" s="1"/>
      <c r="GXQ641" s="1"/>
      <c r="GXR641" s="1"/>
      <c r="GXS641" s="1"/>
      <c r="GXT641" s="1"/>
      <c r="GXU641" s="1"/>
      <c r="GXV641" s="1"/>
      <c r="GXW641" s="1"/>
      <c r="GXX641" s="1"/>
      <c r="GXY641" s="1"/>
      <c r="GXZ641" s="1"/>
      <c r="GYA641" s="1"/>
      <c r="GYB641" s="1"/>
      <c r="GYC641" s="1"/>
      <c r="GYD641" s="1"/>
      <c r="GYE641" s="1"/>
      <c r="GYF641" s="1"/>
      <c r="GYG641" s="1"/>
      <c r="GYH641" s="1"/>
      <c r="GYI641" s="1"/>
      <c r="GYJ641" s="1"/>
      <c r="GYK641" s="1"/>
      <c r="GYL641" s="1"/>
      <c r="GYM641" s="1"/>
      <c r="GYN641" s="1"/>
      <c r="GYO641" s="1"/>
      <c r="GYP641" s="1"/>
      <c r="GYQ641" s="1"/>
      <c r="GYR641" s="1"/>
      <c r="GYS641" s="1"/>
      <c r="GYT641" s="1"/>
      <c r="GYU641" s="1"/>
      <c r="GYV641" s="1"/>
      <c r="GYW641" s="1"/>
      <c r="GYX641" s="1"/>
      <c r="GYY641" s="1"/>
      <c r="GYZ641" s="1"/>
      <c r="GZA641" s="1"/>
      <c r="GZB641" s="1"/>
      <c r="GZC641" s="1"/>
      <c r="GZD641" s="1"/>
      <c r="GZE641" s="1"/>
      <c r="GZF641" s="1"/>
      <c r="GZG641" s="1"/>
      <c r="GZH641" s="1"/>
      <c r="GZI641" s="1"/>
      <c r="GZJ641" s="1"/>
      <c r="GZK641" s="1"/>
      <c r="GZL641" s="1"/>
      <c r="GZM641" s="1"/>
      <c r="GZN641" s="1"/>
      <c r="GZO641" s="1"/>
      <c r="GZP641" s="1"/>
      <c r="GZQ641" s="1"/>
      <c r="GZR641" s="1"/>
      <c r="GZS641" s="1"/>
      <c r="GZT641" s="1"/>
      <c r="GZU641" s="1"/>
      <c r="GZV641" s="1"/>
      <c r="GZW641" s="1"/>
      <c r="GZX641" s="1"/>
      <c r="GZY641" s="1"/>
      <c r="GZZ641" s="1"/>
      <c r="HAA641" s="1"/>
      <c r="HAB641" s="1"/>
      <c r="HAC641" s="1"/>
      <c r="HAD641" s="1"/>
      <c r="HAE641" s="1"/>
      <c r="HAF641" s="1"/>
      <c r="HAG641" s="1"/>
      <c r="HAH641" s="1"/>
      <c r="HAI641" s="1"/>
      <c r="HAJ641" s="1"/>
      <c r="HAK641" s="1"/>
      <c r="HAL641" s="1"/>
      <c r="HAM641" s="1"/>
      <c r="HAN641" s="1"/>
      <c r="HAO641" s="1"/>
      <c r="HAP641" s="1"/>
      <c r="HAQ641" s="1"/>
      <c r="HAR641" s="1"/>
      <c r="HAS641" s="1"/>
      <c r="HAT641" s="1"/>
      <c r="HAU641" s="1"/>
      <c r="HAV641" s="1"/>
      <c r="HAW641" s="1"/>
      <c r="HAX641" s="1"/>
      <c r="HAY641" s="1"/>
      <c r="HAZ641" s="1"/>
      <c r="HBA641" s="1"/>
      <c r="HBB641" s="1"/>
      <c r="HBC641" s="1"/>
      <c r="HBD641" s="1"/>
      <c r="HBE641" s="1"/>
      <c r="HBF641" s="1"/>
      <c r="HBG641" s="1"/>
      <c r="HBH641" s="1"/>
      <c r="HBI641" s="1"/>
      <c r="HBJ641" s="1"/>
      <c r="HBK641" s="1"/>
      <c r="HBL641" s="1"/>
      <c r="HBM641" s="1"/>
      <c r="HBN641" s="1"/>
      <c r="HBO641" s="1"/>
      <c r="HBP641" s="1"/>
      <c r="HBQ641" s="1"/>
      <c r="HBR641" s="1"/>
      <c r="HBS641" s="1"/>
      <c r="HBT641" s="1"/>
      <c r="HBU641" s="1"/>
      <c r="HBV641" s="1"/>
      <c r="HBW641" s="1"/>
      <c r="HBX641" s="1"/>
      <c r="HBY641" s="1"/>
      <c r="HBZ641" s="1"/>
      <c r="HCA641" s="1"/>
      <c r="HCB641" s="1"/>
      <c r="HCC641" s="1"/>
      <c r="HCD641" s="1"/>
      <c r="HCE641" s="1"/>
      <c r="HCF641" s="1"/>
      <c r="HCG641" s="1"/>
      <c r="HCH641" s="1"/>
      <c r="HCI641" s="1"/>
      <c r="HCJ641" s="1"/>
      <c r="HCK641" s="1"/>
      <c r="HCL641" s="1"/>
      <c r="HCM641" s="1"/>
      <c r="HCN641" s="1"/>
      <c r="HCO641" s="1"/>
      <c r="HCP641" s="1"/>
      <c r="HCQ641" s="1"/>
      <c r="HCR641" s="1"/>
      <c r="HCS641" s="1"/>
      <c r="HCT641" s="1"/>
      <c r="HCU641" s="1"/>
      <c r="HCV641" s="1"/>
      <c r="HCW641" s="1"/>
      <c r="HCX641" s="1"/>
      <c r="HCY641" s="1"/>
      <c r="HCZ641" s="1"/>
      <c r="HDA641" s="1"/>
      <c r="HDB641" s="1"/>
      <c r="HDC641" s="1"/>
      <c r="HDD641" s="1"/>
      <c r="HDE641" s="1"/>
      <c r="HDF641" s="1"/>
      <c r="HDG641" s="1"/>
      <c r="HDH641" s="1"/>
      <c r="HDI641" s="1"/>
      <c r="HDJ641" s="1"/>
      <c r="HDK641" s="1"/>
      <c r="HDL641" s="1"/>
      <c r="HDM641" s="1"/>
      <c r="HDN641" s="1"/>
      <c r="HDO641" s="1"/>
      <c r="HDP641" s="1"/>
      <c r="HDQ641" s="1"/>
      <c r="HDR641" s="1"/>
      <c r="HDS641" s="1"/>
      <c r="HDT641" s="1"/>
      <c r="HDU641" s="1"/>
      <c r="HDV641" s="1"/>
      <c r="HDW641" s="1"/>
      <c r="HDX641" s="1"/>
      <c r="HDY641" s="1"/>
      <c r="HDZ641" s="1"/>
      <c r="HEA641" s="1"/>
      <c r="HEB641" s="1"/>
      <c r="HEC641" s="1"/>
      <c r="HED641" s="1"/>
      <c r="HEE641" s="1"/>
      <c r="HEF641" s="1"/>
      <c r="HEG641" s="1"/>
      <c r="HEH641" s="1"/>
      <c r="HEI641" s="1"/>
      <c r="HEJ641" s="1"/>
      <c r="HEK641" s="1"/>
      <c r="HEL641" s="1"/>
      <c r="HEM641" s="1"/>
      <c r="HEN641" s="1"/>
      <c r="HEO641" s="1"/>
      <c r="HEP641" s="1"/>
      <c r="HEQ641" s="1"/>
      <c r="HER641" s="1"/>
      <c r="HES641" s="1"/>
      <c r="HET641" s="1"/>
      <c r="HEU641" s="1"/>
      <c r="HEV641" s="1"/>
      <c r="HEW641" s="1"/>
      <c r="HEX641" s="1"/>
      <c r="HEY641" s="1"/>
      <c r="HEZ641" s="1"/>
      <c r="HFA641" s="1"/>
      <c r="HFB641" s="1"/>
      <c r="HFC641" s="1"/>
      <c r="HFD641" s="1"/>
      <c r="HFE641" s="1"/>
      <c r="HFF641" s="1"/>
      <c r="HFG641" s="1"/>
      <c r="HFH641" s="1"/>
      <c r="HFI641" s="1"/>
      <c r="HFJ641" s="1"/>
      <c r="HFK641" s="1"/>
      <c r="HFL641" s="1"/>
      <c r="HFM641" s="1"/>
      <c r="HFN641" s="1"/>
      <c r="HFO641" s="1"/>
      <c r="HFP641" s="1"/>
      <c r="HFQ641" s="1"/>
      <c r="HFR641" s="1"/>
      <c r="HFS641" s="1"/>
      <c r="HFT641" s="1"/>
      <c r="HFU641" s="1"/>
      <c r="HFV641" s="1"/>
      <c r="HFW641" s="1"/>
      <c r="HFX641" s="1"/>
      <c r="HFY641" s="1"/>
      <c r="HFZ641" s="1"/>
      <c r="HGA641" s="1"/>
      <c r="HGB641" s="1"/>
      <c r="HGC641" s="1"/>
      <c r="HGD641" s="1"/>
      <c r="HGE641" s="1"/>
      <c r="HGF641" s="1"/>
      <c r="HGG641" s="1"/>
      <c r="HGH641" s="1"/>
      <c r="HGI641" s="1"/>
      <c r="HGJ641" s="1"/>
      <c r="HGK641" s="1"/>
      <c r="HGL641" s="1"/>
      <c r="HGM641" s="1"/>
      <c r="HGN641" s="1"/>
      <c r="HGO641" s="1"/>
      <c r="HGP641" s="1"/>
      <c r="HGQ641" s="1"/>
      <c r="HGR641" s="1"/>
      <c r="HGS641" s="1"/>
      <c r="HGT641" s="1"/>
      <c r="HGU641" s="1"/>
      <c r="HGV641" s="1"/>
      <c r="HGW641" s="1"/>
      <c r="HGX641" s="1"/>
      <c r="HGY641" s="1"/>
      <c r="HGZ641" s="1"/>
      <c r="HHA641" s="1"/>
      <c r="HHB641" s="1"/>
      <c r="HHC641" s="1"/>
      <c r="HHD641" s="1"/>
      <c r="HHE641" s="1"/>
      <c r="HHF641" s="1"/>
      <c r="HHG641" s="1"/>
      <c r="HHH641" s="1"/>
      <c r="HHI641" s="1"/>
      <c r="HHJ641" s="1"/>
      <c r="HHK641" s="1"/>
      <c r="HHL641" s="1"/>
      <c r="HHM641" s="1"/>
      <c r="HHN641" s="1"/>
      <c r="HHO641" s="1"/>
      <c r="HHP641" s="1"/>
      <c r="HHQ641" s="1"/>
      <c r="HHR641" s="1"/>
      <c r="HHS641" s="1"/>
      <c r="HHT641" s="1"/>
      <c r="HHU641" s="1"/>
      <c r="HHV641" s="1"/>
      <c r="HHW641" s="1"/>
      <c r="HHX641" s="1"/>
      <c r="HHY641" s="1"/>
      <c r="HHZ641" s="1"/>
      <c r="HIA641" s="1"/>
      <c r="HIB641" s="1"/>
      <c r="HIC641" s="1"/>
      <c r="HID641" s="1"/>
      <c r="HIE641" s="1"/>
      <c r="HIF641" s="1"/>
      <c r="HIG641" s="1"/>
      <c r="HIH641" s="1"/>
      <c r="HII641" s="1"/>
      <c r="HIJ641" s="1"/>
      <c r="HIK641" s="1"/>
      <c r="HIL641" s="1"/>
      <c r="HIM641" s="1"/>
      <c r="HIN641" s="1"/>
      <c r="HIO641" s="1"/>
      <c r="HIP641" s="1"/>
      <c r="HIQ641" s="1"/>
      <c r="HIR641" s="1"/>
      <c r="HIS641" s="1"/>
      <c r="HIT641" s="1"/>
      <c r="HIU641" s="1"/>
      <c r="HIV641" s="1"/>
      <c r="HIW641" s="1"/>
      <c r="HIX641" s="1"/>
      <c r="HIY641" s="1"/>
      <c r="HIZ641" s="1"/>
      <c r="HJA641" s="1"/>
      <c r="HJB641" s="1"/>
      <c r="HJC641" s="1"/>
      <c r="HJD641" s="1"/>
      <c r="HJE641" s="1"/>
      <c r="HJF641" s="1"/>
      <c r="HJG641" s="1"/>
      <c r="HJH641" s="1"/>
      <c r="HJI641" s="1"/>
      <c r="HJJ641" s="1"/>
      <c r="HJK641" s="1"/>
      <c r="HJL641" s="1"/>
      <c r="HJM641" s="1"/>
      <c r="HJN641" s="1"/>
      <c r="HJO641" s="1"/>
      <c r="HJP641" s="1"/>
      <c r="HJQ641" s="1"/>
      <c r="HJR641" s="1"/>
      <c r="HJS641" s="1"/>
      <c r="HJT641" s="1"/>
      <c r="HJU641" s="1"/>
      <c r="HJV641" s="1"/>
      <c r="HJW641" s="1"/>
      <c r="HJX641" s="1"/>
      <c r="HJY641" s="1"/>
      <c r="HJZ641" s="1"/>
      <c r="HKA641" s="1"/>
      <c r="HKB641" s="1"/>
      <c r="HKC641" s="1"/>
      <c r="HKD641" s="1"/>
      <c r="HKE641" s="1"/>
      <c r="HKF641" s="1"/>
      <c r="HKG641" s="1"/>
      <c r="HKH641" s="1"/>
      <c r="HKI641" s="1"/>
      <c r="HKJ641" s="1"/>
      <c r="HKK641" s="1"/>
      <c r="HKL641" s="1"/>
      <c r="HKM641" s="1"/>
      <c r="HKN641" s="1"/>
      <c r="HKO641" s="1"/>
      <c r="HKP641" s="1"/>
      <c r="HKQ641" s="1"/>
      <c r="HKR641" s="1"/>
      <c r="HKS641" s="1"/>
      <c r="HKT641" s="1"/>
      <c r="HKU641" s="1"/>
      <c r="HKV641" s="1"/>
      <c r="HKW641" s="1"/>
      <c r="HKX641" s="1"/>
      <c r="HKY641" s="1"/>
      <c r="HKZ641" s="1"/>
      <c r="HLA641" s="1"/>
      <c r="HLB641" s="1"/>
      <c r="HLC641" s="1"/>
      <c r="HLD641" s="1"/>
      <c r="HLE641" s="1"/>
      <c r="HLF641" s="1"/>
      <c r="HLG641" s="1"/>
      <c r="HLH641" s="1"/>
      <c r="HLI641" s="1"/>
      <c r="HLJ641" s="1"/>
      <c r="HLK641" s="1"/>
      <c r="HLL641" s="1"/>
      <c r="HLM641" s="1"/>
      <c r="HLN641" s="1"/>
      <c r="HLO641" s="1"/>
      <c r="HLP641" s="1"/>
      <c r="HLQ641" s="1"/>
      <c r="HLR641" s="1"/>
      <c r="HLS641" s="1"/>
      <c r="HLT641" s="1"/>
      <c r="HLU641" s="1"/>
      <c r="HLV641" s="1"/>
      <c r="HLW641" s="1"/>
      <c r="HLX641" s="1"/>
      <c r="HLY641" s="1"/>
      <c r="HLZ641" s="1"/>
      <c r="HMA641" s="1"/>
      <c r="HMB641" s="1"/>
      <c r="HMC641" s="1"/>
      <c r="HMD641" s="1"/>
      <c r="HME641" s="1"/>
      <c r="HMF641" s="1"/>
      <c r="HMG641" s="1"/>
      <c r="HMH641" s="1"/>
      <c r="HMI641" s="1"/>
      <c r="HMJ641" s="1"/>
      <c r="HMK641" s="1"/>
      <c r="HML641" s="1"/>
      <c r="HMM641" s="1"/>
      <c r="HMN641" s="1"/>
      <c r="HMO641" s="1"/>
      <c r="HMP641" s="1"/>
      <c r="HMQ641" s="1"/>
      <c r="HMR641" s="1"/>
      <c r="HMS641" s="1"/>
      <c r="HMT641" s="1"/>
      <c r="HMU641" s="1"/>
      <c r="HMV641" s="1"/>
      <c r="HMW641" s="1"/>
      <c r="HMX641" s="1"/>
      <c r="HMY641" s="1"/>
      <c r="HMZ641" s="1"/>
      <c r="HNA641" s="1"/>
      <c r="HNB641" s="1"/>
      <c r="HNC641" s="1"/>
      <c r="HND641" s="1"/>
      <c r="HNE641" s="1"/>
      <c r="HNF641" s="1"/>
      <c r="HNG641" s="1"/>
      <c r="HNH641" s="1"/>
      <c r="HNI641" s="1"/>
      <c r="HNJ641" s="1"/>
      <c r="HNK641" s="1"/>
      <c r="HNL641" s="1"/>
      <c r="HNM641" s="1"/>
      <c r="HNN641" s="1"/>
      <c r="HNO641" s="1"/>
      <c r="HNP641" s="1"/>
      <c r="HNQ641" s="1"/>
      <c r="HNR641" s="1"/>
      <c r="HNS641" s="1"/>
      <c r="HNT641" s="1"/>
      <c r="HNU641" s="1"/>
      <c r="HNV641" s="1"/>
      <c r="HNW641" s="1"/>
      <c r="HNX641" s="1"/>
      <c r="HNY641" s="1"/>
      <c r="HNZ641" s="1"/>
      <c r="HOA641" s="1"/>
      <c r="HOB641" s="1"/>
      <c r="HOC641" s="1"/>
      <c r="HOD641" s="1"/>
      <c r="HOE641" s="1"/>
      <c r="HOF641" s="1"/>
      <c r="HOG641" s="1"/>
      <c r="HOH641" s="1"/>
      <c r="HOI641" s="1"/>
      <c r="HOJ641" s="1"/>
      <c r="HOK641" s="1"/>
      <c r="HOL641" s="1"/>
      <c r="HOM641" s="1"/>
      <c r="HON641" s="1"/>
      <c r="HOO641" s="1"/>
      <c r="HOP641" s="1"/>
      <c r="HOQ641" s="1"/>
      <c r="HOR641" s="1"/>
      <c r="HOS641" s="1"/>
      <c r="HOT641" s="1"/>
      <c r="HOU641" s="1"/>
      <c r="HOV641" s="1"/>
      <c r="HOW641" s="1"/>
      <c r="HOX641" s="1"/>
      <c r="HOY641" s="1"/>
      <c r="HOZ641" s="1"/>
      <c r="HPA641" s="1"/>
      <c r="HPB641" s="1"/>
      <c r="HPC641" s="1"/>
      <c r="HPD641" s="1"/>
      <c r="HPE641" s="1"/>
      <c r="HPF641" s="1"/>
      <c r="HPG641" s="1"/>
      <c r="HPH641" s="1"/>
      <c r="HPI641" s="1"/>
      <c r="HPJ641" s="1"/>
      <c r="HPK641" s="1"/>
      <c r="HPL641" s="1"/>
      <c r="HPM641" s="1"/>
      <c r="HPN641" s="1"/>
      <c r="HPO641" s="1"/>
      <c r="HPP641" s="1"/>
      <c r="HPQ641" s="1"/>
      <c r="HPR641" s="1"/>
      <c r="HPS641" s="1"/>
      <c r="HPT641" s="1"/>
      <c r="HPU641" s="1"/>
      <c r="HPV641" s="1"/>
      <c r="HPW641" s="1"/>
      <c r="HPX641" s="1"/>
      <c r="HPY641" s="1"/>
      <c r="HPZ641" s="1"/>
      <c r="HQA641" s="1"/>
      <c r="HQB641" s="1"/>
      <c r="HQC641" s="1"/>
      <c r="HQD641" s="1"/>
      <c r="HQE641" s="1"/>
      <c r="HQF641" s="1"/>
      <c r="HQG641" s="1"/>
      <c r="HQH641" s="1"/>
      <c r="HQI641" s="1"/>
      <c r="HQJ641" s="1"/>
      <c r="HQK641" s="1"/>
      <c r="HQL641" s="1"/>
      <c r="HQM641" s="1"/>
      <c r="HQN641" s="1"/>
      <c r="HQO641" s="1"/>
      <c r="HQP641" s="1"/>
      <c r="HQQ641" s="1"/>
      <c r="HQR641" s="1"/>
      <c r="HQS641" s="1"/>
      <c r="HQT641" s="1"/>
      <c r="HQU641" s="1"/>
      <c r="HQV641" s="1"/>
      <c r="HQW641" s="1"/>
      <c r="HQX641" s="1"/>
      <c r="HQY641" s="1"/>
      <c r="HQZ641" s="1"/>
      <c r="HRA641" s="1"/>
      <c r="HRB641" s="1"/>
      <c r="HRC641" s="1"/>
      <c r="HRD641" s="1"/>
      <c r="HRE641" s="1"/>
      <c r="HRF641" s="1"/>
      <c r="HRG641" s="1"/>
      <c r="HRH641" s="1"/>
      <c r="HRI641" s="1"/>
      <c r="HRJ641" s="1"/>
      <c r="HRK641" s="1"/>
      <c r="HRL641" s="1"/>
      <c r="HRM641" s="1"/>
      <c r="HRN641" s="1"/>
      <c r="HRO641" s="1"/>
      <c r="HRP641" s="1"/>
      <c r="HRQ641" s="1"/>
      <c r="HRR641" s="1"/>
      <c r="HRS641" s="1"/>
      <c r="HRT641" s="1"/>
      <c r="HRU641" s="1"/>
      <c r="HRV641" s="1"/>
      <c r="HRW641" s="1"/>
      <c r="HRX641" s="1"/>
      <c r="HRY641" s="1"/>
      <c r="HRZ641" s="1"/>
      <c r="HSA641" s="1"/>
      <c r="HSB641" s="1"/>
      <c r="HSC641" s="1"/>
      <c r="HSD641" s="1"/>
      <c r="HSE641" s="1"/>
      <c r="HSF641" s="1"/>
      <c r="HSG641" s="1"/>
      <c r="HSH641" s="1"/>
      <c r="HSI641" s="1"/>
      <c r="HSJ641" s="1"/>
      <c r="HSK641" s="1"/>
      <c r="HSL641" s="1"/>
      <c r="HSM641" s="1"/>
      <c r="HSN641" s="1"/>
      <c r="HSO641" s="1"/>
      <c r="HSP641" s="1"/>
      <c r="HSQ641" s="1"/>
      <c r="HSR641" s="1"/>
      <c r="HSS641" s="1"/>
      <c r="HST641" s="1"/>
      <c r="HSU641" s="1"/>
      <c r="HSV641" s="1"/>
      <c r="HSW641" s="1"/>
      <c r="HSX641" s="1"/>
      <c r="HSY641" s="1"/>
      <c r="HSZ641" s="1"/>
      <c r="HTA641" s="1"/>
      <c r="HTB641" s="1"/>
      <c r="HTC641" s="1"/>
      <c r="HTD641" s="1"/>
      <c r="HTE641" s="1"/>
      <c r="HTF641" s="1"/>
      <c r="HTG641" s="1"/>
      <c r="HTH641" s="1"/>
      <c r="HTI641" s="1"/>
      <c r="HTJ641" s="1"/>
      <c r="HTK641" s="1"/>
      <c r="HTL641" s="1"/>
      <c r="HTM641" s="1"/>
      <c r="HTN641" s="1"/>
      <c r="HTO641" s="1"/>
      <c r="HTP641" s="1"/>
      <c r="HTQ641" s="1"/>
      <c r="HTR641" s="1"/>
      <c r="HTS641" s="1"/>
      <c r="HTT641" s="1"/>
      <c r="HTU641" s="1"/>
      <c r="HTV641" s="1"/>
      <c r="HTW641" s="1"/>
      <c r="HTX641" s="1"/>
      <c r="HTY641" s="1"/>
      <c r="HTZ641" s="1"/>
      <c r="HUA641" s="1"/>
      <c r="HUB641" s="1"/>
      <c r="HUC641" s="1"/>
      <c r="HUD641" s="1"/>
      <c r="HUE641" s="1"/>
      <c r="HUF641" s="1"/>
      <c r="HUG641" s="1"/>
      <c r="HUH641" s="1"/>
      <c r="HUI641" s="1"/>
      <c r="HUJ641" s="1"/>
      <c r="HUK641" s="1"/>
      <c r="HUL641" s="1"/>
      <c r="HUM641" s="1"/>
      <c r="HUN641" s="1"/>
      <c r="HUO641" s="1"/>
      <c r="HUP641" s="1"/>
      <c r="HUQ641" s="1"/>
      <c r="HUR641" s="1"/>
      <c r="HUS641" s="1"/>
      <c r="HUT641" s="1"/>
      <c r="HUU641" s="1"/>
      <c r="HUV641" s="1"/>
      <c r="HUW641" s="1"/>
      <c r="HUX641" s="1"/>
      <c r="HUY641" s="1"/>
      <c r="HUZ641" s="1"/>
      <c r="HVA641" s="1"/>
      <c r="HVB641" s="1"/>
      <c r="HVC641" s="1"/>
      <c r="HVD641" s="1"/>
      <c r="HVE641" s="1"/>
      <c r="HVF641" s="1"/>
      <c r="HVG641" s="1"/>
      <c r="HVH641" s="1"/>
      <c r="HVI641" s="1"/>
      <c r="HVJ641" s="1"/>
      <c r="HVK641" s="1"/>
      <c r="HVL641" s="1"/>
      <c r="HVM641" s="1"/>
      <c r="HVN641" s="1"/>
      <c r="HVO641" s="1"/>
      <c r="HVP641" s="1"/>
      <c r="HVQ641" s="1"/>
      <c r="HVR641" s="1"/>
      <c r="HVS641" s="1"/>
      <c r="HVT641" s="1"/>
      <c r="HVU641" s="1"/>
      <c r="HVV641" s="1"/>
      <c r="HVW641" s="1"/>
      <c r="HVX641" s="1"/>
      <c r="HVY641" s="1"/>
      <c r="HVZ641" s="1"/>
      <c r="HWA641" s="1"/>
      <c r="HWB641" s="1"/>
      <c r="HWC641" s="1"/>
      <c r="HWD641" s="1"/>
      <c r="HWE641" s="1"/>
      <c r="HWF641" s="1"/>
      <c r="HWG641" s="1"/>
      <c r="HWH641" s="1"/>
      <c r="HWI641" s="1"/>
      <c r="HWJ641" s="1"/>
      <c r="HWK641" s="1"/>
      <c r="HWL641" s="1"/>
      <c r="HWM641" s="1"/>
      <c r="HWN641" s="1"/>
      <c r="HWO641" s="1"/>
      <c r="HWP641" s="1"/>
      <c r="HWQ641" s="1"/>
      <c r="HWR641" s="1"/>
      <c r="HWS641" s="1"/>
      <c r="HWT641" s="1"/>
      <c r="HWU641" s="1"/>
      <c r="HWV641" s="1"/>
      <c r="HWW641" s="1"/>
      <c r="HWX641" s="1"/>
      <c r="HWY641" s="1"/>
      <c r="HWZ641" s="1"/>
      <c r="HXA641" s="1"/>
      <c r="HXB641" s="1"/>
      <c r="HXC641" s="1"/>
      <c r="HXD641" s="1"/>
      <c r="HXE641" s="1"/>
      <c r="HXF641" s="1"/>
      <c r="HXG641" s="1"/>
      <c r="HXH641" s="1"/>
      <c r="HXI641" s="1"/>
      <c r="HXJ641" s="1"/>
      <c r="HXK641" s="1"/>
      <c r="HXL641" s="1"/>
      <c r="HXM641" s="1"/>
      <c r="HXN641" s="1"/>
      <c r="HXO641" s="1"/>
      <c r="HXP641" s="1"/>
      <c r="HXQ641" s="1"/>
      <c r="HXR641" s="1"/>
      <c r="HXS641" s="1"/>
      <c r="HXT641" s="1"/>
      <c r="HXU641" s="1"/>
      <c r="HXV641" s="1"/>
      <c r="HXW641" s="1"/>
      <c r="HXX641" s="1"/>
      <c r="HXY641" s="1"/>
      <c r="HXZ641" s="1"/>
      <c r="HYA641" s="1"/>
      <c r="HYB641" s="1"/>
      <c r="HYC641" s="1"/>
      <c r="HYD641" s="1"/>
      <c r="HYE641" s="1"/>
      <c r="HYF641" s="1"/>
      <c r="HYG641" s="1"/>
      <c r="HYH641" s="1"/>
      <c r="HYI641" s="1"/>
      <c r="HYJ641" s="1"/>
      <c r="HYK641" s="1"/>
      <c r="HYL641" s="1"/>
      <c r="HYM641" s="1"/>
      <c r="HYN641" s="1"/>
      <c r="HYO641" s="1"/>
      <c r="HYP641" s="1"/>
      <c r="HYQ641" s="1"/>
      <c r="HYR641" s="1"/>
      <c r="HYS641" s="1"/>
      <c r="HYT641" s="1"/>
      <c r="HYU641" s="1"/>
      <c r="HYV641" s="1"/>
      <c r="HYW641" s="1"/>
      <c r="HYX641" s="1"/>
      <c r="HYY641" s="1"/>
      <c r="HYZ641" s="1"/>
      <c r="HZA641" s="1"/>
      <c r="HZB641" s="1"/>
      <c r="HZC641" s="1"/>
      <c r="HZD641" s="1"/>
      <c r="HZE641" s="1"/>
      <c r="HZF641" s="1"/>
      <c r="HZG641" s="1"/>
      <c r="HZH641" s="1"/>
      <c r="HZI641" s="1"/>
      <c r="HZJ641" s="1"/>
      <c r="HZK641" s="1"/>
      <c r="HZL641" s="1"/>
      <c r="HZM641" s="1"/>
      <c r="HZN641" s="1"/>
      <c r="HZO641" s="1"/>
      <c r="HZP641" s="1"/>
      <c r="HZQ641" s="1"/>
      <c r="HZR641" s="1"/>
      <c r="HZS641" s="1"/>
      <c r="HZT641" s="1"/>
      <c r="HZU641" s="1"/>
      <c r="HZV641" s="1"/>
      <c r="HZW641" s="1"/>
      <c r="HZX641" s="1"/>
      <c r="HZY641" s="1"/>
      <c r="HZZ641" s="1"/>
      <c r="IAA641" s="1"/>
      <c r="IAB641" s="1"/>
      <c r="IAC641" s="1"/>
      <c r="IAD641" s="1"/>
      <c r="IAE641" s="1"/>
      <c r="IAF641" s="1"/>
      <c r="IAG641" s="1"/>
      <c r="IAH641" s="1"/>
      <c r="IAI641" s="1"/>
      <c r="IAJ641" s="1"/>
      <c r="IAK641" s="1"/>
      <c r="IAL641" s="1"/>
      <c r="IAM641" s="1"/>
      <c r="IAN641" s="1"/>
      <c r="IAO641" s="1"/>
      <c r="IAP641" s="1"/>
      <c r="IAQ641" s="1"/>
      <c r="IAR641" s="1"/>
      <c r="IAS641" s="1"/>
      <c r="IAT641" s="1"/>
      <c r="IAU641" s="1"/>
      <c r="IAV641" s="1"/>
      <c r="IAW641" s="1"/>
      <c r="IAX641" s="1"/>
      <c r="IAY641" s="1"/>
      <c r="IAZ641" s="1"/>
      <c r="IBA641" s="1"/>
      <c r="IBB641" s="1"/>
      <c r="IBC641" s="1"/>
      <c r="IBD641" s="1"/>
      <c r="IBE641" s="1"/>
      <c r="IBF641" s="1"/>
      <c r="IBG641" s="1"/>
      <c r="IBH641" s="1"/>
      <c r="IBI641" s="1"/>
      <c r="IBJ641" s="1"/>
      <c r="IBK641" s="1"/>
      <c r="IBL641" s="1"/>
      <c r="IBM641" s="1"/>
      <c r="IBN641" s="1"/>
      <c r="IBO641" s="1"/>
      <c r="IBP641" s="1"/>
      <c r="IBQ641" s="1"/>
      <c r="IBR641" s="1"/>
      <c r="IBS641" s="1"/>
      <c r="IBT641" s="1"/>
      <c r="IBU641" s="1"/>
      <c r="IBV641" s="1"/>
      <c r="IBW641" s="1"/>
      <c r="IBX641" s="1"/>
      <c r="IBY641" s="1"/>
      <c r="IBZ641" s="1"/>
      <c r="ICA641" s="1"/>
      <c r="ICB641" s="1"/>
      <c r="ICC641" s="1"/>
      <c r="ICD641" s="1"/>
      <c r="ICE641" s="1"/>
      <c r="ICF641" s="1"/>
      <c r="ICG641" s="1"/>
      <c r="ICH641" s="1"/>
      <c r="ICI641" s="1"/>
      <c r="ICJ641" s="1"/>
      <c r="ICK641" s="1"/>
      <c r="ICL641" s="1"/>
      <c r="ICM641" s="1"/>
      <c r="ICN641" s="1"/>
      <c r="ICO641" s="1"/>
      <c r="ICP641" s="1"/>
      <c r="ICQ641" s="1"/>
      <c r="ICR641" s="1"/>
      <c r="ICS641" s="1"/>
      <c r="ICT641" s="1"/>
      <c r="ICU641" s="1"/>
      <c r="ICV641" s="1"/>
      <c r="ICW641" s="1"/>
      <c r="ICX641" s="1"/>
      <c r="ICY641" s="1"/>
      <c r="ICZ641" s="1"/>
      <c r="IDA641" s="1"/>
      <c r="IDB641" s="1"/>
      <c r="IDC641" s="1"/>
      <c r="IDD641" s="1"/>
      <c r="IDE641" s="1"/>
      <c r="IDF641" s="1"/>
      <c r="IDG641" s="1"/>
      <c r="IDH641" s="1"/>
      <c r="IDI641" s="1"/>
      <c r="IDJ641" s="1"/>
      <c r="IDK641" s="1"/>
      <c r="IDL641" s="1"/>
      <c r="IDM641" s="1"/>
      <c r="IDN641" s="1"/>
      <c r="IDO641" s="1"/>
      <c r="IDP641" s="1"/>
      <c r="IDQ641" s="1"/>
      <c r="IDR641" s="1"/>
      <c r="IDS641" s="1"/>
      <c r="IDT641" s="1"/>
      <c r="IDU641" s="1"/>
      <c r="IDV641" s="1"/>
      <c r="IDW641" s="1"/>
      <c r="IDX641" s="1"/>
      <c r="IDY641" s="1"/>
      <c r="IDZ641" s="1"/>
      <c r="IEA641" s="1"/>
      <c r="IEB641" s="1"/>
      <c r="IEC641" s="1"/>
      <c r="IED641" s="1"/>
      <c r="IEE641" s="1"/>
      <c r="IEF641" s="1"/>
      <c r="IEG641" s="1"/>
      <c r="IEH641" s="1"/>
      <c r="IEI641" s="1"/>
      <c r="IEJ641" s="1"/>
      <c r="IEK641" s="1"/>
      <c r="IEL641" s="1"/>
      <c r="IEM641" s="1"/>
      <c r="IEN641" s="1"/>
      <c r="IEO641" s="1"/>
      <c r="IEP641" s="1"/>
      <c r="IEQ641" s="1"/>
      <c r="IER641" s="1"/>
      <c r="IES641" s="1"/>
      <c r="IET641" s="1"/>
      <c r="IEU641" s="1"/>
      <c r="IEV641" s="1"/>
      <c r="IEW641" s="1"/>
      <c r="IEX641" s="1"/>
      <c r="IEY641" s="1"/>
      <c r="IEZ641" s="1"/>
      <c r="IFA641" s="1"/>
      <c r="IFB641" s="1"/>
      <c r="IFC641" s="1"/>
      <c r="IFD641" s="1"/>
      <c r="IFE641" s="1"/>
      <c r="IFF641" s="1"/>
      <c r="IFG641" s="1"/>
      <c r="IFH641" s="1"/>
      <c r="IFI641" s="1"/>
      <c r="IFJ641" s="1"/>
      <c r="IFK641" s="1"/>
      <c r="IFL641" s="1"/>
      <c r="IFM641" s="1"/>
      <c r="IFN641" s="1"/>
      <c r="IFO641" s="1"/>
      <c r="IFP641" s="1"/>
      <c r="IFQ641" s="1"/>
      <c r="IFR641" s="1"/>
      <c r="IFS641" s="1"/>
      <c r="IFT641" s="1"/>
      <c r="IFU641" s="1"/>
      <c r="IFV641" s="1"/>
      <c r="IFW641" s="1"/>
      <c r="IFX641" s="1"/>
      <c r="IFY641" s="1"/>
      <c r="IFZ641" s="1"/>
      <c r="IGA641" s="1"/>
      <c r="IGB641" s="1"/>
      <c r="IGC641" s="1"/>
      <c r="IGD641" s="1"/>
      <c r="IGE641" s="1"/>
      <c r="IGF641" s="1"/>
      <c r="IGG641" s="1"/>
      <c r="IGH641" s="1"/>
      <c r="IGI641" s="1"/>
      <c r="IGJ641" s="1"/>
      <c r="IGK641" s="1"/>
      <c r="IGL641" s="1"/>
      <c r="IGM641" s="1"/>
      <c r="IGN641" s="1"/>
      <c r="IGO641" s="1"/>
      <c r="IGP641" s="1"/>
      <c r="IGQ641" s="1"/>
      <c r="IGR641" s="1"/>
      <c r="IGS641" s="1"/>
      <c r="IGT641" s="1"/>
      <c r="IGU641" s="1"/>
      <c r="IGV641" s="1"/>
      <c r="IGW641" s="1"/>
      <c r="IGX641" s="1"/>
      <c r="IGY641" s="1"/>
      <c r="IGZ641" s="1"/>
      <c r="IHA641" s="1"/>
      <c r="IHB641" s="1"/>
      <c r="IHC641" s="1"/>
      <c r="IHD641" s="1"/>
      <c r="IHE641" s="1"/>
      <c r="IHF641" s="1"/>
      <c r="IHG641" s="1"/>
      <c r="IHH641" s="1"/>
      <c r="IHI641" s="1"/>
      <c r="IHJ641" s="1"/>
      <c r="IHK641" s="1"/>
      <c r="IHL641" s="1"/>
      <c r="IHM641" s="1"/>
      <c r="IHN641" s="1"/>
      <c r="IHO641" s="1"/>
      <c r="IHP641" s="1"/>
      <c r="IHQ641" s="1"/>
      <c r="IHR641" s="1"/>
      <c r="IHS641" s="1"/>
      <c r="IHT641" s="1"/>
      <c r="IHU641" s="1"/>
      <c r="IHV641" s="1"/>
      <c r="IHW641" s="1"/>
      <c r="IHX641" s="1"/>
      <c r="IHY641" s="1"/>
      <c r="IHZ641" s="1"/>
      <c r="IIA641" s="1"/>
      <c r="IIB641" s="1"/>
      <c r="IIC641" s="1"/>
      <c r="IID641" s="1"/>
      <c r="IIE641" s="1"/>
      <c r="IIF641" s="1"/>
      <c r="IIG641" s="1"/>
      <c r="IIH641" s="1"/>
      <c r="III641" s="1"/>
      <c r="IIJ641" s="1"/>
      <c r="IIK641" s="1"/>
      <c r="IIL641" s="1"/>
      <c r="IIM641" s="1"/>
      <c r="IIN641" s="1"/>
      <c r="IIO641" s="1"/>
      <c r="IIP641" s="1"/>
      <c r="IIQ641" s="1"/>
      <c r="IIR641" s="1"/>
      <c r="IIS641" s="1"/>
      <c r="IIT641" s="1"/>
      <c r="IIU641" s="1"/>
      <c r="IIV641" s="1"/>
      <c r="IIW641" s="1"/>
      <c r="IIX641" s="1"/>
      <c r="IIY641" s="1"/>
      <c r="IIZ641" s="1"/>
      <c r="IJA641" s="1"/>
      <c r="IJB641" s="1"/>
      <c r="IJC641" s="1"/>
      <c r="IJD641" s="1"/>
      <c r="IJE641" s="1"/>
      <c r="IJF641" s="1"/>
      <c r="IJG641" s="1"/>
      <c r="IJH641" s="1"/>
      <c r="IJI641" s="1"/>
      <c r="IJJ641" s="1"/>
      <c r="IJK641" s="1"/>
      <c r="IJL641" s="1"/>
      <c r="IJM641" s="1"/>
      <c r="IJN641" s="1"/>
      <c r="IJO641" s="1"/>
      <c r="IJP641" s="1"/>
      <c r="IJQ641" s="1"/>
      <c r="IJR641" s="1"/>
      <c r="IJS641" s="1"/>
      <c r="IJT641" s="1"/>
      <c r="IJU641" s="1"/>
      <c r="IJV641" s="1"/>
      <c r="IJW641" s="1"/>
      <c r="IJX641" s="1"/>
      <c r="IJY641" s="1"/>
      <c r="IJZ641" s="1"/>
      <c r="IKA641" s="1"/>
      <c r="IKB641" s="1"/>
      <c r="IKC641" s="1"/>
      <c r="IKD641" s="1"/>
      <c r="IKE641" s="1"/>
      <c r="IKF641" s="1"/>
      <c r="IKG641" s="1"/>
      <c r="IKH641" s="1"/>
      <c r="IKI641" s="1"/>
      <c r="IKJ641" s="1"/>
      <c r="IKK641" s="1"/>
      <c r="IKL641" s="1"/>
      <c r="IKM641" s="1"/>
      <c r="IKN641" s="1"/>
      <c r="IKO641" s="1"/>
      <c r="IKP641" s="1"/>
      <c r="IKQ641" s="1"/>
      <c r="IKR641" s="1"/>
      <c r="IKS641" s="1"/>
      <c r="IKT641" s="1"/>
      <c r="IKU641" s="1"/>
      <c r="IKV641" s="1"/>
      <c r="IKW641" s="1"/>
      <c r="IKX641" s="1"/>
      <c r="IKY641" s="1"/>
      <c r="IKZ641" s="1"/>
      <c r="ILA641" s="1"/>
      <c r="ILB641" s="1"/>
      <c r="ILC641" s="1"/>
      <c r="ILD641" s="1"/>
      <c r="ILE641" s="1"/>
      <c r="ILF641" s="1"/>
      <c r="ILG641" s="1"/>
      <c r="ILH641" s="1"/>
      <c r="ILI641" s="1"/>
      <c r="ILJ641" s="1"/>
      <c r="ILK641" s="1"/>
      <c r="ILL641" s="1"/>
      <c r="ILM641" s="1"/>
      <c r="ILN641" s="1"/>
      <c r="ILO641" s="1"/>
      <c r="ILP641" s="1"/>
      <c r="ILQ641" s="1"/>
      <c r="ILR641" s="1"/>
      <c r="ILS641" s="1"/>
      <c r="ILT641" s="1"/>
      <c r="ILU641" s="1"/>
      <c r="ILV641" s="1"/>
      <c r="ILW641" s="1"/>
      <c r="ILX641" s="1"/>
      <c r="ILY641" s="1"/>
      <c r="ILZ641" s="1"/>
      <c r="IMA641" s="1"/>
      <c r="IMB641" s="1"/>
      <c r="IMC641" s="1"/>
      <c r="IMD641" s="1"/>
      <c r="IME641" s="1"/>
      <c r="IMF641" s="1"/>
      <c r="IMG641" s="1"/>
      <c r="IMH641" s="1"/>
      <c r="IMI641" s="1"/>
      <c r="IMJ641" s="1"/>
      <c r="IMK641" s="1"/>
      <c r="IML641" s="1"/>
      <c r="IMM641" s="1"/>
      <c r="IMN641" s="1"/>
      <c r="IMO641" s="1"/>
      <c r="IMP641" s="1"/>
      <c r="IMQ641" s="1"/>
      <c r="IMR641" s="1"/>
      <c r="IMS641" s="1"/>
      <c r="IMT641" s="1"/>
      <c r="IMU641" s="1"/>
      <c r="IMV641" s="1"/>
      <c r="IMW641" s="1"/>
      <c r="IMX641" s="1"/>
      <c r="IMY641" s="1"/>
      <c r="IMZ641" s="1"/>
      <c r="INA641" s="1"/>
      <c r="INB641" s="1"/>
      <c r="INC641" s="1"/>
      <c r="IND641" s="1"/>
      <c r="INE641" s="1"/>
      <c r="INF641" s="1"/>
      <c r="ING641" s="1"/>
      <c r="INH641" s="1"/>
      <c r="INI641" s="1"/>
      <c r="INJ641" s="1"/>
      <c r="INK641" s="1"/>
      <c r="INL641" s="1"/>
      <c r="INM641" s="1"/>
      <c r="INN641" s="1"/>
      <c r="INO641" s="1"/>
      <c r="INP641" s="1"/>
      <c r="INQ641" s="1"/>
      <c r="INR641" s="1"/>
      <c r="INS641" s="1"/>
      <c r="INT641" s="1"/>
      <c r="INU641" s="1"/>
      <c r="INV641" s="1"/>
      <c r="INW641" s="1"/>
      <c r="INX641" s="1"/>
      <c r="INY641" s="1"/>
      <c r="INZ641" s="1"/>
      <c r="IOA641" s="1"/>
      <c r="IOB641" s="1"/>
      <c r="IOC641" s="1"/>
      <c r="IOD641" s="1"/>
      <c r="IOE641" s="1"/>
      <c r="IOF641" s="1"/>
      <c r="IOG641" s="1"/>
      <c r="IOH641" s="1"/>
      <c r="IOI641" s="1"/>
      <c r="IOJ641" s="1"/>
      <c r="IOK641" s="1"/>
      <c r="IOL641" s="1"/>
      <c r="IOM641" s="1"/>
      <c r="ION641" s="1"/>
      <c r="IOO641" s="1"/>
      <c r="IOP641" s="1"/>
      <c r="IOQ641" s="1"/>
      <c r="IOR641" s="1"/>
      <c r="IOS641" s="1"/>
      <c r="IOT641" s="1"/>
      <c r="IOU641" s="1"/>
      <c r="IOV641" s="1"/>
      <c r="IOW641" s="1"/>
      <c r="IOX641" s="1"/>
      <c r="IOY641" s="1"/>
      <c r="IOZ641" s="1"/>
      <c r="IPA641" s="1"/>
      <c r="IPB641" s="1"/>
      <c r="IPC641" s="1"/>
      <c r="IPD641" s="1"/>
      <c r="IPE641" s="1"/>
      <c r="IPF641" s="1"/>
      <c r="IPG641" s="1"/>
      <c r="IPH641" s="1"/>
      <c r="IPI641" s="1"/>
      <c r="IPJ641" s="1"/>
      <c r="IPK641" s="1"/>
      <c r="IPL641" s="1"/>
      <c r="IPM641" s="1"/>
      <c r="IPN641" s="1"/>
      <c r="IPO641" s="1"/>
      <c r="IPP641" s="1"/>
      <c r="IPQ641" s="1"/>
      <c r="IPR641" s="1"/>
      <c r="IPS641" s="1"/>
      <c r="IPT641" s="1"/>
      <c r="IPU641" s="1"/>
      <c r="IPV641" s="1"/>
      <c r="IPW641" s="1"/>
      <c r="IPX641" s="1"/>
      <c r="IPY641" s="1"/>
      <c r="IPZ641" s="1"/>
      <c r="IQA641" s="1"/>
      <c r="IQB641" s="1"/>
      <c r="IQC641" s="1"/>
      <c r="IQD641" s="1"/>
      <c r="IQE641" s="1"/>
      <c r="IQF641" s="1"/>
      <c r="IQG641" s="1"/>
      <c r="IQH641" s="1"/>
      <c r="IQI641" s="1"/>
      <c r="IQJ641" s="1"/>
      <c r="IQK641" s="1"/>
      <c r="IQL641" s="1"/>
      <c r="IQM641" s="1"/>
      <c r="IQN641" s="1"/>
      <c r="IQO641" s="1"/>
      <c r="IQP641" s="1"/>
      <c r="IQQ641" s="1"/>
      <c r="IQR641" s="1"/>
      <c r="IQS641" s="1"/>
      <c r="IQT641" s="1"/>
      <c r="IQU641" s="1"/>
      <c r="IQV641" s="1"/>
      <c r="IQW641" s="1"/>
      <c r="IQX641" s="1"/>
      <c r="IQY641" s="1"/>
      <c r="IQZ641" s="1"/>
      <c r="IRA641" s="1"/>
      <c r="IRB641" s="1"/>
      <c r="IRC641" s="1"/>
      <c r="IRD641" s="1"/>
      <c r="IRE641" s="1"/>
      <c r="IRF641" s="1"/>
      <c r="IRG641" s="1"/>
      <c r="IRH641" s="1"/>
      <c r="IRI641" s="1"/>
      <c r="IRJ641" s="1"/>
      <c r="IRK641" s="1"/>
      <c r="IRL641" s="1"/>
      <c r="IRM641" s="1"/>
      <c r="IRN641" s="1"/>
      <c r="IRO641" s="1"/>
      <c r="IRP641" s="1"/>
      <c r="IRQ641" s="1"/>
      <c r="IRR641" s="1"/>
      <c r="IRS641" s="1"/>
      <c r="IRT641" s="1"/>
      <c r="IRU641" s="1"/>
      <c r="IRV641" s="1"/>
      <c r="IRW641" s="1"/>
      <c r="IRX641" s="1"/>
      <c r="IRY641" s="1"/>
      <c r="IRZ641" s="1"/>
      <c r="ISA641" s="1"/>
      <c r="ISB641" s="1"/>
      <c r="ISC641" s="1"/>
      <c r="ISD641" s="1"/>
      <c r="ISE641" s="1"/>
      <c r="ISF641" s="1"/>
      <c r="ISG641" s="1"/>
      <c r="ISH641" s="1"/>
      <c r="ISI641" s="1"/>
      <c r="ISJ641" s="1"/>
      <c r="ISK641" s="1"/>
      <c r="ISL641" s="1"/>
      <c r="ISM641" s="1"/>
      <c r="ISN641" s="1"/>
      <c r="ISO641" s="1"/>
      <c r="ISP641" s="1"/>
      <c r="ISQ641" s="1"/>
      <c r="ISR641" s="1"/>
      <c r="ISS641" s="1"/>
      <c r="IST641" s="1"/>
      <c r="ISU641" s="1"/>
      <c r="ISV641" s="1"/>
      <c r="ISW641" s="1"/>
      <c r="ISX641" s="1"/>
      <c r="ISY641" s="1"/>
      <c r="ISZ641" s="1"/>
      <c r="ITA641" s="1"/>
      <c r="ITB641" s="1"/>
      <c r="ITC641" s="1"/>
      <c r="ITD641" s="1"/>
      <c r="ITE641" s="1"/>
      <c r="ITF641" s="1"/>
      <c r="ITG641" s="1"/>
      <c r="ITH641" s="1"/>
      <c r="ITI641" s="1"/>
      <c r="ITJ641" s="1"/>
      <c r="ITK641" s="1"/>
      <c r="ITL641" s="1"/>
      <c r="ITM641" s="1"/>
      <c r="ITN641" s="1"/>
      <c r="ITO641" s="1"/>
      <c r="ITP641" s="1"/>
      <c r="ITQ641" s="1"/>
      <c r="ITR641" s="1"/>
      <c r="ITS641" s="1"/>
      <c r="ITT641" s="1"/>
      <c r="ITU641" s="1"/>
      <c r="ITV641" s="1"/>
      <c r="ITW641" s="1"/>
      <c r="ITX641" s="1"/>
      <c r="ITY641" s="1"/>
      <c r="ITZ641" s="1"/>
      <c r="IUA641" s="1"/>
      <c r="IUB641" s="1"/>
      <c r="IUC641" s="1"/>
      <c r="IUD641" s="1"/>
      <c r="IUE641" s="1"/>
      <c r="IUF641" s="1"/>
      <c r="IUG641" s="1"/>
      <c r="IUH641" s="1"/>
      <c r="IUI641" s="1"/>
      <c r="IUJ641" s="1"/>
      <c r="IUK641" s="1"/>
      <c r="IUL641" s="1"/>
      <c r="IUM641" s="1"/>
      <c r="IUN641" s="1"/>
      <c r="IUO641" s="1"/>
      <c r="IUP641" s="1"/>
      <c r="IUQ641" s="1"/>
      <c r="IUR641" s="1"/>
      <c r="IUS641" s="1"/>
      <c r="IUT641" s="1"/>
      <c r="IUU641" s="1"/>
      <c r="IUV641" s="1"/>
      <c r="IUW641" s="1"/>
      <c r="IUX641" s="1"/>
      <c r="IUY641" s="1"/>
      <c r="IUZ641" s="1"/>
      <c r="IVA641" s="1"/>
      <c r="IVB641" s="1"/>
      <c r="IVC641" s="1"/>
      <c r="IVD641" s="1"/>
      <c r="IVE641" s="1"/>
      <c r="IVF641" s="1"/>
      <c r="IVG641" s="1"/>
      <c r="IVH641" s="1"/>
      <c r="IVI641" s="1"/>
      <c r="IVJ641" s="1"/>
      <c r="IVK641" s="1"/>
      <c r="IVL641" s="1"/>
      <c r="IVM641" s="1"/>
      <c r="IVN641" s="1"/>
      <c r="IVO641" s="1"/>
      <c r="IVP641" s="1"/>
      <c r="IVQ641" s="1"/>
      <c r="IVR641" s="1"/>
      <c r="IVS641" s="1"/>
      <c r="IVT641" s="1"/>
      <c r="IVU641" s="1"/>
      <c r="IVV641" s="1"/>
      <c r="IVW641" s="1"/>
      <c r="IVX641" s="1"/>
      <c r="IVY641" s="1"/>
      <c r="IVZ641" s="1"/>
      <c r="IWA641" s="1"/>
      <c r="IWB641" s="1"/>
      <c r="IWC641" s="1"/>
      <c r="IWD641" s="1"/>
      <c r="IWE641" s="1"/>
      <c r="IWF641" s="1"/>
      <c r="IWG641" s="1"/>
      <c r="IWH641" s="1"/>
      <c r="IWI641" s="1"/>
      <c r="IWJ641" s="1"/>
      <c r="IWK641" s="1"/>
      <c r="IWL641" s="1"/>
      <c r="IWM641" s="1"/>
      <c r="IWN641" s="1"/>
      <c r="IWO641" s="1"/>
      <c r="IWP641" s="1"/>
      <c r="IWQ641" s="1"/>
      <c r="IWR641" s="1"/>
      <c r="IWS641" s="1"/>
      <c r="IWT641" s="1"/>
      <c r="IWU641" s="1"/>
      <c r="IWV641" s="1"/>
      <c r="IWW641" s="1"/>
      <c r="IWX641" s="1"/>
      <c r="IWY641" s="1"/>
      <c r="IWZ641" s="1"/>
      <c r="IXA641" s="1"/>
      <c r="IXB641" s="1"/>
      <c r="IXC641" s="1"/>
      <c r="IXD641" s="1"/>
      <c r="IXE641" s="1"/>
      <c r="IXF641" s="1"/>
      <c r="IXG641" s="1"/>
      <c r="IXH641" s="1"/>
      <c r="IXI641" s="1"/>
      <c r="IXJ641" s="1"/>
      <c r="IXK641" s="1"/>
      <c r="IXL641" s="1"/>
      <c r="IXM641" s="1"/>
      <c r="IXN641" s="1"/>
      <c r="IXO641" s="1"/>
      <c r="IXP641" s="1"/>
      <c r="IXQ641" s="1"/>
      <c r="IXR641" s="1"/>
      <c r="IXS641" s="1"/>
      <c r="IXT641" s="1"/>
      <c r="IXU641" s="1"/>
      <c r="IXV641" s="1"/>
      <c r="IXW641" s="1"/>
      <c r="IXX641" s="1"/>
      <c r="IXY641" s="1"/>
      <c r="IXZ641" s="1"/>
      <c r="IYA641" s="1"/>
      <c r="IYB641" s="1"/>
      <c r="IYC641" s="1"/>
      <c r="IYD641" s="1"/>
      <c r="IYE641" s="1"/>
      <c r="IYF641" s="1"/>
      <c r="IYG641" s="1"/>
      <c r="IYH641" s="1"/>
      <c r="IYI641" s="1"/>
      <c r="IYJ641" s="1"/>
      <c r="IYK641" s="1"/>
      <c r="IYL641" s="1"/>
      <c r="IYM641" s="1"/>
      <c r="IYN641" s="1"/>
      <c r="IYO641" s="1"/>
      <c r="IYP641" s="1"/>
      <c r="IYQ641" s="1"/>
      <c r="IYR641" s="1"/>
      <c r="IYS641" s="1"/>
      <c r="IYT641" s="1"/>
      <c r="IYU641" s="1"/>
      <c r="IYV641" s="1"/>
      <c r="IYW641" s="1"/>
      <c r="IYX641" s="1"/>
      <c r="IYY641" s="1"/>
      <c r="IYZ641" s="1"/>
      <c r="IZA641" s="1"/>
      <c r="IZB641" s="1"/>
      <c r="IZC641" s="1"/>
      <c r="IZD641" s="1"/>
      <c r="IZE641" s="1"/>
      <c r="IZF641" s="1"/>
      <c r="IZG641" s="1"/>
      <c r="IZH641" s="1"/>
      <c r="IZI641" s="1"/>
      <c r="IZJ641" s="1"/>
      <c r="IZK641" s="1"/>
      <c r="IZL641" s="1"/>
      <c r="IZM641" s="1"/>
      <c r="IZN641" s="1"/>
      <c r="IZO641" s="1"/>
      <c r="IZP641" s="1"/>
      <c r="IZQ641" s="1"/>
      <c r="IZR641" s="1"/>
      <c r="IZS641" s="1"/>
      <c r="IZT641" s="1"/>
      <c r="IZU641" s="1"/>
      <c r="IZV641" s="1"/>
      <c r="IZW641" s="1"/>
      <c r="IZX641" s="1"/>
      <c r="IZY641" s="1"/>
      <c r="IZZ641" s="1"/>
      <c r="JAA641" s="1"/>
      <c r="JAB641" s="1"/>
      <c r="JAC641" s="1"/>
      <c r="JAD641" s="1"/>
      <c r="JAE641" s="1"/>
      <c r="JAF641" s="1"/>
      <c r="JAG641" s="1"/>
      <c r="JAH641" s="1"/>
      <c r="JAI641" s="1"/>
      <c r="JAJ641" s="1"/>
      <c r="JAK641" s="1"/>
      <c r="JAL641" s="1"/>
      <c r="JAM641" s="1"/>
      <c r="JAN641" s="1"/>
      <c r="JAO641" s="1"/>
      <c r="JAP641" s="1"/>
      <c r="JAQ641" s="1"/>
      <c r="JAR641" s="1"/>
      <c r="JAS641" s="1"/>
      <c r="JAT641" s="1"/>
      <c r="JAU641" s="1"/>
      <c r="JAV641" s="1"/>
      <c r="JAW641" s="1"/>
      <c r="JAX641" s="1"/>
      <c r="JAY641" s="1"/>
      <c r="JAZ641" s="1"/>
      <c r="JBA641" s="1"/>
      <c r="JBB641" s="1"/>
      <c r="JBC641" s="1"/>
      <c r="JBD641" s="1"/>
      <c r="JBE641" s="1"/>
      <c r="JBF641" s="1"/>
      <c r="JBG641" s="1"/>
      <c r="JBH641" s="1"/>
      <c r="JBI641" s="1"/>
      <c r="JBJ641" s="1"/>
      <c r="JBK641" s="1"/>
      <c r="JBL641" s="1"/>
      <c r="JBM641" s="1"/>
      <c r="JBN641" s="1"/>
      <c r="JBO641" s="1"/>
      <c r="JBP641" s="1"/>
      <c r="JBQ641" s="1"/>
      <c r="JBR641" s="1"/>
      <c r="JBS641" s="1"/>
      <c r="JBT641" s="1"/>
      <c r="JBU641" s="1"/>
      <c r="JBV641" s="1"/>
      <c r="JBW641" s="1"/>
      <c r="JBX641" s="1"/>
      <c r="JBY641" s="1"/>
      <c r="JBZ641" s="1"/>
      <c r="JCA641" s="1"/>
      <c r="JCB641" s="1"/>
      <c r="JCC641" s="1"/>
      <c r="JCD641" s="1"/>
      <c r="JCE641" s="1"/>
      <c r="JCF641" s="1"/>
      <c r="JCG641" s="1"/>
      <c r="JCH641" s="1"/>
      <c r="JCI641" s="1"/>
      <c r="JCJ641" s="1"/>
      <c r="JCK641" s="1"/>
      <c r="JCL641" s="1"/>
      <c r="JCM641" s="1"/>
      <c r="JCN641" s="1"/>
      <c r="JCO641" s="1"/>
      <c r="JCP641" s="1"/>
      <c r="JCQ641" s="1"/>
      <c r="JCR641" s="1"/>
      <c r="JCS641" s="1"/>
      <c r="JCT641" s="1"/>
      <c r="JCU641" s="1"/>
      <c r="JCV641" s="1"/>
      <c r="JCW641" s="1"/>
      <c r="JCX641" s="1"/>
      <c r="JCY641" s="1"/>
      <c r="JCZ641" s="1"/>
      <c r="JDA641" s="1"/>
      <c r="JDB641" s="1"/>
      <c r="JDC641" s="1"/>
      <c r="JDD641" s="1"/>
      <c r="JDE641" s="1"/>
      <c r="JDF641" s="1"/>
      <c r="JDG641" s="1"/>
      <c r="JDH641" s="1"/>
      <c r="JDI641" s="1"/>
      <c r="JDJ641" s="1"/>
      <c r="JDK641" s="1"/>
      <c r="JDL641" s="1"/>
      <c r="JDM641" s="1"/>
      <c r="JDN641" s="1"/>
      <c r="JDO641" s="1"/>
      <c r="JDP641" s="1"/>
      <c r="JDQ641" s="1"/>
      <c r="JDR641" s="1"/>
      <c r="JDS641" s="1"/>
      <c r="JDT641" s="1"/>
      <c r="JDU641" s="1"/>
      <c r="JDV641" s="1"/>
      <c r="JDW641" s="1"/>
      <c r="JDX641" s="1"/>
      <c r="JDY641" s="1"/>
      <c r="JDZ641" s="1"/>
      <c r="JEA641" s="1"/>
      <c r="JEB641" s="1"/>
      <c r="JEC641" s="1"/>
      <c r="JED641" s="1"/>
      <c r="JEE641" s="1"/>
      <c r="JEF641" s="1"/>
      <c r="JEG641" s="1"/>
      <c r="JEH641" s="1"/>
      <c r="JEI641" s="1"/>
      <c r="JEJ641" s="1"/>
      <c r="JEK641" s="1"/>
      <c r="JEL641" s="1"/>
      <c r="JEM641" s="1"/>
      <c r="JEN641" s="1"/>
      <c r="JEO641" s="1"/>
      <c r="JEP641" s="1"/>
      <c r="JEQ641" s="1"/>
      <c r="JER641" s="1"/>
      <c r="JES641" s="1"/>
      <c r="JET641" s="1"/>
      <c r="JEU641" s="1"/>
      <c r="JEV641" s="1"/>
      <c r="JEW641" s="1"/>
      <c r="JEX641" s="1"/>
      <c r="JEY641" s="1"/>
      <c r="JEZ641" s="1"/>
      <c r="JFA641" s="1"/>
      <c r="JFB641" s="1"/>
      <c r="JFC641" s="1"/>
      <c r="JFD641" s="1"/>
      <c r="JFE641" s="1"/>
      <c r="JFF641" s="1"/>
      <c r="JFG641" s="1"/>
      <c r="JFH641" s="1"/>
      <c r="JFI641" s="1"/>
      <c r="JFJ641" s="1"/>
      <c r="JFK641" s="1"/>
      <c r="JFL641" s="1"/>
      <c r="JFM641" s="1"/>
      <c r="JFN641" s="1"/>
      <c r="JFO641" s="1"/>
      <c r="JFP641" s="1"/>
      <c r="JFQ641" s="1"/>
      <c r="JFR641" s="1"/>
      <c r="JFS641" s="1"/>
      <c r="JFT641" s="1"/>
      <c r="JFU641" s="1"/>
      <c r="JFV641" s="1"/>
      <c r="JFW641" s="1"/>
      <c r="JFX641" s="1"/>
      <c r="JFY641" s="1"/>
      <c r="JFZ641" s="1"/>
      <c r="JGA641" s="1"/>
      <c r="JGB641" s="1"/>
      <c r="JGC641" s="1"/>
      <c r="JGD641" s="1"/>
      <c r="JGE641" s="1"/>
      <c r="JGF641" s="1"/>
      <c r="JGG641" s="1"/>
      <c r="JGH641" s="1"/>
      <c r="JGI641" s="1"/>
      <c r="JGJ641" s="1"/>
      <c r="JGK641" s="1"/>
      <c r="JGL641" s="1"/>
      <c r="JGM641" s="1"/>
      <c r="JGN641" s="1"/>
      <c r="JGO641" s="1"/>
      <c r="JGP641" s="1"/>
      <c r="JGQ641" s="1"/>
      <c r="JGR641" s="1"/>
      <c r="JGS641" s="1"/>
      <c r="JGT641" s="1"/>
      <c r="JGU641" s="1"/>
      <c r="JGV641" s="1"/>
      <c r="JGW641" s="1"/>
      <c r="JGX641" s="1"/>
      <c r="JGY641" s="1"/>
      <c r="JGZ641" s="1"/>
      <c r="JHA641" s="1"/>
      <c r="JHB641" s="1"/>
      <c r="JHC641" s="1"/>
      <c r="JHD641" s="1"/>
      <c r="JHE641" s="1"/>
      <c r="JHF641" s="1"/>
      <c r="JHG641" s="1"/>
      <c r="JHH641" s="1"/>
      <c r="JHI641" s="1"/>
      <c r="JHJ641" s="1"/>
      <c r="JHK641" s="1"/>
      <c r="JHL641" s="1"/>
      <c r="JHM641" s="1"/>
      <c r="JHN641" s="1"/>
      <c r="JHO641" s="1"/>
      <c r="JHP641" s="1"/>
      <c r="JHQ641" s="1"/>
      <c r="JHR641" s="1"/>
      <c r="JHS641" s="1"/>
      <c r="JHT641" s="1"/>
      <c r="JHU641" s="1"/>
      <c r="JHV641" s="1"/>
      <c r="JHW641" s="1"/>
      <c r="JHX641" s="1"/>
      <c r="JHY641" s="1"/>
      <c r="JHZ641" s="1"/>
      <c r="JIA641" s="1"/>
      <c r="JIB641" s="1"/>
      <c r="JIC641" s="1"/>
      <c r="JID641" s="1"/>
      <c r="JIE641" s="1"/>
      <c r="JIF641" s="1"/>
      <c r="JIG641" s="1"/>
      <c r="JIH641" s="1"/>
      <c r="JII641" s="1"/>
      <c r="JIJ641" s="1"/>
      <c r="JIK641" s="1"/>
      <c r="JIL641" s="1"/>
      <c r="JIM641" s="1"/>
      <c r="JIN641" s="1"/>
      <c r="JIO641" s="1"/>
      <c r="JIP641" s="1"/>
      <c r="JIQ641" s="1"/>
      <c r="JIR641" s="1"/>
      <c r="JIS641" s="1"/>
      <c r="JIT641" s="1"/>
      <c r="JIU641" s="1"/>
      <c r="JIV641" s="1"/>
      <c r="JIW641" s="1"/>
      <c r="JIX641" s="1"/>
      <c r="JIY641" s="1"/>
      <c r="JIZ641" s="1"/>
      <c r="JJA641" s="1"/>
      <c r="JJB641" s="1"/>
      <c r="JJC641" s="1"/>
      <c r="JJD641" s="1"/>
      <c r="JJE641" s="1"/>
      <c r="JJF641" s="1"/>
      <c r="JJG641" s="1"/>
      <c r="JJH641" s="1"/>
      <c r="JJI641" s="1"/>
      <c r="JJJ641" s="1"/>
      <c r="JJK641" s="1"/>
      <c r="JJL641" s="1"/>
      <c r="JJM641" s="1"/>
      <c r="JJN641" s="1"/>
      <c r="JJO641" s="1"/>
      <c r="JJP641" s="1"/>
      <c r="JJQ641" s="1"/>
      <c r="JJR641" s="1"/>
      <c r="JJS641" s="1"/>
      <c r="JJT641" s="1"/>
      <c r="JJU641" s="1"/>
      <c r="JJV641" s="1"/>
      <c r="JJW641" s="1"/>
      <c r="JJX641" s="1"/>
      <c r="JJY641" s="1"/>
      <c r="JJZ641" s="1"/>
      <c r="JKA641" s="1"/>
      <c r="JKB641" s="1"/>
      <c r="JKC641" s="1"/>
      <c r="JKD641" s="1"/>
      <c r="JKE641" s="1"/>
      <c r="JKF641" s="1"/>
      <c r="JKG641" s="1"/>
      <c r="JKH641" s="1"/>
      <c r="JKI641" s="1"/>
      <c r="JKJ641" s="1"/>
      <c r="JKK641" s="1"/>
      <c r="JKL641" s="1"/>
      <c r="JKM641" s="1"/>
      <c r="JKN641" s="1"/>
      <c r="JKO641" s="1"/>
      <c r="JKP641" s="1"/>
      <c r="JKQ641" s="1"/>
      <c r="JKR641" s="1"/>
      <c r="JKS641" s="1"/>
      <c r="JKT641" s="1"/>
      <c r="JKU641" s="1"/>
      <c r="JKV641" s="1"/>
      <c r="JKW641" s="1"/>
      <c r="JKX641" s="1"/>
      <c r="JKY641" s="1"/>
      <c r="JKZ641" s="1"/>
      <c r="JLA641" s="1"/>
      <c r="JLB641" s="1"/>
      <c r="JLC641" s="1"/>
      <c r="JLD641" s="1"/>
      <c r="JLE641" s="1"/>
      <c r="JLF641" s="1"/>
      <c r="JLG641" s="1"/>
      <c r="JLH641" s="1"/>
      <c r="JLI641" s="1"/>
      <c r="JLJ641" s="1"/>
      <c r="JLK641" s="1"/>
      <c r="JLL641" s="1"/>
      <c r="JLM641" s="1"/>
      <c r="JLN641" s="1"/>
      <c r="JLO641" s="1"/>
      <c r="JLP641" s="1"/>
      <c r="JLQ641" s="1"/>
      <c r="JLR641" s="1"/>
      <c r="JLS641" s="1"/>
      <c r="JLT641" s="1"/>
      <c r="JLU641" s="1"/>
      <c r="JLV641" s="1"/>
      <c r="JLW641" s="1"/>
      <c r="JLX641" s="1"/>
      <c r="JLY641" s="1"/>
      <c r="JLZ641" s="1"/>
      <c r="JMA641" s="1"/>
      <c r="JMB641" s="1"/>
      <c r="JMC641" s="1"/>
      <c r="JMD641" s="1"/>
      <c r="JME641" s="1"/>
      <c r="JMF641" s="1"/>
      <c r="JMG641" s="1"/>
      <c r="JMH641" s="1"/>
      <c r="JMI641" s="1"/>
      <c r="JMJ641" s="1"/>
      <c r="JMK641" s="1"/>
      <c r="JML641" s="1"/>
      <c r="JMM641" s="1"/>
      <c r="JMN641" s="1"/>
      <c r="JMO641" s="1"/>
      <c r="JMP641" s="1"/>
      <c r="JMQ641" s="1"/>
      <c r="JMR641" s="1"/>
      <c r="JMS641" s="1"/>
      <c r="JMT641" s="1"/>
      <c r="JMU641" s="1"/>
      <c r="JMV641" s="1"/>
      <c r="JMW641" s="1"/>
      <c r="JMX641" s="1"/>
      <c r="JMY641" s="1"/>
      <c r="JMZ641" s="1"/>
      <c r="JNA641" s="1"/>
      <c r="JNB641" s="1"/>
      <c r="JNC641" s="1"/>
      <c r="JND641" s="1"/>
      <c r="JNE641" s="1"/>
      <c r="JNF641" s="1"/>
      <c r="JNG641" s="1"/>
      <c r="JNH641" s="1"/>
      <c r="JNI641" s="1"/>
      <c r="JNJ641" s="1"/>
      <c r="JNK641" s="1"/>
      <c r="JNL641" s="1"/>
      <c r="JNM641" s="1"/>
      <c r="JNN641" s="1"/>
      <c r="JNO641" s="1"/>
      <c r="JNP641" s="1"/>
      <c r="JNQ641" s="1"/>
      <c r="JNR641" s="1"/>
      <c r="JNS641" s="1"/>
      <c r="JNT641" s="1"/>
      <c r="JNU641" s="1"/>
      <c r="JNV641" s="1"/>
      <c r="JNW641" s="1"/>
      <c r="JNX641" s="1"/>
      <c r="JNY641" s="1"/>
      <c r="JNZ641" s="1"/>
      <c r="JOA641" s="1"/>
      <c r="JOB641" s="1"/>
      <c r="JOC641" s="1"/>
      <c r="JOD641" s="1"/>
      <c r="JOE641" s="1"/>
      <c r="JOF641" s="1"/>
      <c r="JOG641" s="1"/>
      <c r="JOH641" s="1"/>
      <c r="JOI641" s="1"/>
      <c r="JOJ641" s="1"/>
      <c r="JOK641" s="1"/>
      <c r="JOL641" s="1"/>
      <c r="JOM641" s="1"/>
      <c r="JON641" s="1"/>
      <c r="JOO641" s="1"/>
      <c r="JOP641" s="1"/>
      <c r="JOQ641" s="1"/>
      <c r="JOR641" s="1"/>
      <c r="JOS641" s="1"/>
      <c r="JOT641" s="1"/>
      <c r="JOU641" s="1"/>
      <c r="JOV641" s="1"/>
      <c r="JOW641" s="1"/>
      <c r="JOX641" s="1"/>
      <c r="JOY641" s="1"/>
      <c r="JOZ641" s="1"/>
      <c r="JPA641" s="1"/>
      <c r="JPB641" s="1"/>
      <c r="JPC641" s="1"/>
      <c r="JPD641" s="1"/>
      <c r="JPE641" s="1"/>
      <c r="JPF641" s="1"/>
      <c r="JPG641" s="1"/>
      <c r="JPH641" s="1"/>
      <c r="JPI641" s="1"/>
      <c r="JPJ641" s="1"/>
      <c r="JPK641" s="1"/>
      <c r="JPL641" s="1"/>
      <c r="JPM641" s="1"/>
      <c r="JPN641" s="1"/>
      <c r="JPO641" s="1"/>
      <c r="JPP641" s="1"/>
      <c r="JPQ641" s="1"/>
      <c r="JPR641" s="1"/>
      <c r="JPS641" s="1"/>
      <c r="JPT641" s="1"/>
      <c r="JPU641" s="1"/>
      <c r="JPV641" s="1"/>
      <c r="JPW641" s="1"/>
      <c r="JPX641" s="1"/>
      <c r="JPY641" s="1"/>
      <c r="JPZ641" s="1"/>
      <c r="JQA641" s="1"/>
      <c r="JQB641" s="1"/>
      <c r="JQC641" s="1"/>
      <c r="JQD641" s="1"/>
      <c r="JQE641" s="1"/>
      <c r="JQF641" s="1"/>
      <c r="JQG641" s="1"/>
      <c r="JQH641" s="1"/>
      <c r="JQI641" s="1"/>
      <c r="JQJ641" s="1"/>
      <c r="JQK641" s="1"/>
      <c r="JQL641" s="1"/>
      <c r="JQM641" s="1"/>
      <c r="JQN641" s="1"/>
      <c r="JQO641" s="1"/>
      <c r="JQP641" s="1"/>
      <c r="JQQ641" s="1"/>
      <c r="JQR641" s="1"/>
      <c r="JQS641" s="1"/>
      <c r="JQT641" s="1"/>
      <c r="JQU641" s="1"/>
      <c r="JQV641" s="1"/>
      <c r="JQW641" s="1"/>
      <c r="JQX641" s="1"/>
      <c r="JQY641" s="1"/>
      <c r="JQZ641" s="1"/>
      <c r="JRA641" s="1"/>
      <c r="JRB641" s="1"/>
      <c r="JRC641" s="1"/>
      <c r="JRD641" s="1"/>
      <c r="JRE641" s="1"/>
      <c r="JRF641" s="1"/>
      <c r="JRG641" s="1"/>
      <c r="JRH641" s="1"/>
      <c r="JRI641" s="1"/>
      <c r="JRJ641" s="1"/>
      <c r="JRK641" s="1"/>
      <c r="JRL641" s="1"/>
      <c r="JRM641" s="1"/>
      <c r="JRN641" s="1"/>
      <c r="JRO641" s="1"/>
      <c r="JRP641" s="1"/>
      <c r="JRQ641" s="1"/>
      <c r="JRR641" s="1"/>
      <c r="JRS641" s="1"/>
      <c r="JRT641" s="1"/>
      <c r="JRU641" s="1"/>
      <c r="JRV641" s="1"/>
      <c r="JRW641" s="1"/>
      <c r="JRX641" s="1"/>
      <c r="JRY641" s="1"/>
      <c r="JRZ641" s="1"/>
      <c r="JSA641" s="1"/>
      <c r="JSB641" s="1"/>
      <c r="JSC641" s="1"/>
      <c r="JSD641" s="1"/>
      <c r="JSE641" s="1"/>
      <c r="JSF641" s="1"/>
      <c r="JSG641" s="1"/>
      <c r="JSH641" s="1"/>
      <c r="JSI641" s="1"/>
      <c r="JSJ641" s="1"/>
      <c r="JSK641" s="1"/>
      <c r="JSL641" s="1"/>
      <c r="JSM641" s="1"/>
      <c r="JSN641" s="1"/>
      <c r="JSO641" s="1"/>
      <c r="JSP641" s="1"/>
      <c r="JSQ641" s="1"/>
      <c r="JSR641" s="1"/>
      <c r="JSS641" s="1"/>
      <c r="JST641" s="1"/>
      <c r="JSU641" s="1"/>
      <c r="JSV641" s="1"/>
      <c r="JSW641" s="1"/>
      <c r="JSX641" s="1"/>
      <c r="JSY641" s="1"/>
      <c r="JSZ641" s="1"/>
      <c r="JTA641" s="1"/>
      <c r="JTB641" s="1"/>
      <c r="JTC641" s="1"/>
      <c r="JTD641" s="1"/>
      <c r="JTE641" s="1"/>
      <c r="JTF641" s="1"/>
      <c r="JTG641" s="1"/>
      <c r="JTH641" s="1"/>
      <c r="JTI641" s="1"/>
      <c r="JTJ641" s="1"/>
      <c r="JTK641" s="1"/>
      <c r="JTL641" s="1"/>
      <c r="JTM641" s="1"/>
      <c r="JTN641" s="1"/>
      <c r="JTO641" s="1"/>
      <c r="JTP641" s="1"/>
      <c r="JTQ641" s="1"/>
      <c r="JTR641" s="1"/>
      <c r="JTS641" s="1"/>
      <c r="JTT641" s="1"/>
      <c r="JTU641" s="1"/>
      <c r="JTV641" s="1"/>
      <c r="JTW641" s="1"/>
      <c r="JTX641" s="1"/>
      <c r="JTY641" s="1"/>
      <c r="JTZ641" s="1"/>
      <c r="JUA641" s="1"/>
      <c r="JUB641" s="1"/>
      <c r="JUC641" s="1"/>
      <c r="JUD641" s="1"/>
      <c r="JUE641" s="1"/>
      <c r="JUF641" s="1"/>
      <c r="JUG641" s="1"/>
      <c r="JUH641" s="1"/>
      <c r="JUI641" s="1"/>
      <c r="JUJ641" s="1"/>
      <c r="JUK641" s="1"/>
      <c r="JUL641" s="1"/>
      <c r="JUM641" s="1"/>
      <c r="JUN641" s="1"/>
      <c r="JUO641" s="1"/>
      <c r="JUP641" s="1"/>
      <c r="JUQ641" s="1"/>
      <c r="JUR641" s="1"/>
      <c r="JUS641" s="1"/>
      <c r="JUT641" s="1"/>
      <c r="JUU641" s="1"/>
      <c r="JUV641" s="1"/>
      <c r="JUW641" s="1"/>
      <c r="JUX641" s="1"/>
      <c r="JUY641" s="1"/>
      <c r="JUZ641" s="1"/>
      <c r="JVA641" s="1"/>
      <c r="JVB641" s="1"/>
      <c r="JVC641" s="1"/>
      <c r="JVD641" s="1"/>
      <c r="JVE641" s="1"/>
      <c r="JVF641" s="1"/>
      <c r="JVG641" s="1"/>
      <c r="JVH641" s="1"/>
      <c r="JVI641" s="1"/>
      <c r="JVJ641" s="1"/>
      <c r="JVK641" s="1"/>
      <c r="JVL641" s="1"/>
      <c r="JVM641" s="1"/>
      <c r="JVN641" s="1"/>
      <c r="JVO641" s="1"/>
      <c r="JVP641" s="1"/>
      <c r="JVQ641" s="1"/>
      <c r="JVR641" s="1"/>
      <c r="JVS641" s="1"/>
      <c r="JVT641" s="1"/>
      <c r="JVU641" s="1"/>
      <c r="JVV641" s="1"/>
      <c r="JVW641" s="1"/>
      <c r="JVX641" s="1"/>
      <c r="JVY641" s="1"/>
      <c r="JVZ641" s="1"/>
      <c r="JWA641" s="1"/>
      <c r="JWB641" s="1"/>
      <c r="JWC641" s="1"/>
      <c r="JWD641" s="1"/>
      <c r="JWE641" s="1"/>
      <c r="JWF641" s="1"/>
      <c r="JWG641" s="1"/>
      <c r="JWH641" s="1"/>
      <c r="JWI641" s="1"/>
      <c r="JWJ641" s="1"/>
      <c r="JWK641" s="1"/>
      <c r="JWL641" s="1"/>
      <c r="JWM641" s="1"/>
      <c r="JWN641" s="1"/>
      <c r="JWO641" s="1"/>
      <c r="JWP641" s="1"/>
      <c r="JWQ641" s="1"/>
      <c r="JWR641" s="1"/>
      <c r="JWS641" s="1"/>
      <c r="JWT641" s="1"/>
      <c r="JWU641" s="1"/>
      <c r="JWV641" s="1"/>
      <c r="JWW641" s="1"/>
      <c r="JWX641" s="1"/>
      <c r="JWY641" s="1"/>
      <c r="JWZ641" s="1"/>
      <c r="JXA641" s="1"/>
      <c r="JXB641" s="1"/>
      <c r="JXC641" s="1"/>
      <c r="JXD641" s="1"/>
      <c r="JXE641" s="1"/>
      <c r="JXF641" s="1"/>
      <c r="JXG641" s="1"/>
      <c r="JXH641" s="1"/>
      <c r="JXI641" s="1"/>
      <c r="JXJ641" s="1"/>
      <c r="JXK641" s="1"/>
      <c r="JXL641" s="1"/>
      <c r="JXM641" s="1"/>
      <c r="JXN641" s="1"/>
      <c r="JXO641" s="1"/>
      <c r="JXP641" s="1"/>
      <c r="JXQ641" s="1"/>
      <c r="JXR641" s="1"/>
      <c r="JXS641" s="1"/>
      <c r="JXT641" s="1"/>
      <c r="JXU641" s="1"/>
      <c r="JXV641" s="1"/>
      <c r="JXW641" s="1"/>
      <c r="JXX641" s="1"/>
      <c r="JXY641" s="1"/>
      <c r="JXZ641" s="1"/>
      <c r="JYA641" s="1"/>
      <c r="JYB641" s="1"/>
      <c r="JYC641" s="1"/>
      <c r="JYD641" s="1"/>
      <c r="JYE641" s="1"/>
      <c r="JYF641" s="1"/>
      <c r="JYG641" s="1"/>
      <c r="JYH641" s="1"/>
      <c r="JYI641" s="1"/>
      <c r="JYJ641" s="1"/>
      <c r="JYK641" s="1"/>
      <c r="JYL641" s="1"/>
      <c r="JYM641" s="1"/>
      <c r="JYN641" s="1"/>
      <c r="JYO641" s="1"/>
      <c r="JYP641" s="1"/>
      <c r="JYQ641" s="1"/>
      <c r="JYR641" s="1"/>
      <c r="JYS641" s="1"/>
      <c r="JYT641" s="1"/>
      <c r="JYU641" s="1"/>
      <c r="JYV641" s="1"/>
      <c r="JYW641" s="1"/>
      <c r="JYX641" s="1"/>
      <c r="JYY641" s="1"/>
      <c r="JYZ641" s="1"/>
      <c r="JZA641" s="1"/>
      <c r="JZB641" s="1"/>
      <c r="JZC641" s="1"/>
      <c r="JZD641" s="1"/>
      <c r="JZE641" s="1"/>
      <c r="JZF641" s="1"/>
      <c r="JZG641" s="1"/>
      <c r="JZH641" s="1"/>
      <c r="JZI641" s="1"/>
      <c r="JZJ641" s="1"/>
      <c r="JZK641" s="1"/>
      <c r="JZL641" s="1"/>
      <c r="JZM641" s="1"/>
      <c r="JZN641" s="1"/>
      <c r="JZO641" s="1"/>
      <c r="JZP641" s="1"/>
      <c r="JZQ641" s="1"/>
      <c r="JZR641" s="1"/>
      <c r="JZS641" s="1"/>
      <c r="JZT641" s="1"/>
      <c r="JZU641" s="1"/>
      <c r="JZV641" s="1"/>
      <c r="JZW641" s="1"/>
      <c r="JZX641" s="1"/>
      <c r="JZY641" s="1"/>
      <c r="JZZ641" s="1"/>
      <c r="KAA641" s="1"/>
      <c r="KAB641" s="1"/>
      <c r="KAC641" s="1"/>
      <c r="KAD641" s="1"/>
      <c r="KAE641" s="1"/>
      <c r="KAF641" s="1"/>
      <c r="KAG641" s="1"/>
      <c r="KAH641" s="1"/>
      <c r="KAI641" s="1"/>
      <c r="KAJ641" s="1"/>
      <c r="KAK641" s="1"/>
      <c r="KAL641" s="1"/>
      <c r="KAM641" s="1"/>
      <c r="KAN641" s="1"/>
      <c r="KAO641" s="1"/>
      <c r="KAP641" s="1"/>
      <c r="KAQ641" s="1"/>
      <c r="KAR641" s="1"/>
      <c r="KAS641" s="1"/>
      <c r="KAT641" s="1"/>
      <c r="KAU641" s="1"/>
      <c r="KAV641" s="1"/>
      <c r="KAW641" s="1"/>
      <c r="KAX641" s="1"/>
      <c r="KAY641" s="1"/>
      <c r="KAZ641" s="1"/>
      <c r="KBA641" s="1"/>
      <c r="KBB641" s="1"/>
      <c r="KBC641" s="1"/>
      <c r="KBD641" s="1"/>
      <c r="KBE641" s="1"/>
      <c r="KBF641" s="1"/>
      <c r="KBG641" s="1"/>
      <c r="KBH641" s="1"/>
      <c r="KBI641" s="1"/>
      <c r="KBJ641" s="1"/>
      <c r="KBK641" s="1"/>
      <c r="KBL641" s="1"/>
      <c r="KBM641" s="1"/>
      <c r="KBN641" s="1"/>
      <c r="KBO641" s="1"/>
      <c r="KBP641" s="1"/>
      <c r="KBQ641" s="1"/>
      <c r="KBR641" s="1"/>
      <c r="KBS641" s="1"/>
      <c r="KBT641" s="1"/>
      <c r="KBU641" s="1"/>
      <c r="KBV641" s="1"/>
      <c r="KBW641" s="1"/>
      <c r="KBX641" s="1"/>
      <c r="KBY641" s="1"/>
      <c r="KBZ641" s="1"/>
      <c r="KCA641" s="1"/>
      <c r="KCB641" s="1"/>
      <c r="KCC641" s="1"/>
      <c r="KCD641" s="1"/>
      <c r="KCE641" s="1"/>
      <c r="KCF641" s="1"/>
      <c r="KCG641" s="1"/>
      <c r="KCH641" s="1"/>
      <c r="KCI641" s="1"/>
      <c r="KCJ641" s="1"/>
      <c r="KCK641" s="1"/>
      <c r="KCL641" s="1"/>
      <c r="KCM641" s="1"/>
      <c r="KCN641" s="1"/>
      <c r="KCO641" s="1"/>
      <c r="KCP641" s="1"/>
      <c r="KCQ641" s="1"/>
      <c r="KCR641" s="1"/>
      <c r="KCS641" s="1"/>
      <c r="KCT641" s="1"/>
      <c r="KCU641" s="1"/>
      <c r="KCV641" s="1"/>
      <c r="KCW641" s="1"/>
      <c r="KCX641" s="1"/>
      <c r="KCY641" s="1"/>
      <c r="KCZ641" s="1"/>
      <c r="KDA641" s="1"/>
      <c r="KDB641" s="1"/>
      <c r="KDC641" s="1"/>
      <c r="KDD641" s="1"/>
      <c r="KDE641" s="1"/>
      <c r="KDF641" s="1"/>
      <c r="KDG641" s="1"/>
      <c r="KDH641" s="1"/>
      <c r="KDI641" s="1"/>
      <c r="KDJ641" s="1"/>
      <c r="KDK641" s="1"/>
      <c r="KDL641" s="1"/>
      <c r="KDM641" s="1"/>
      <c r="KDN641" s="1"/>
      <c r="KDO641" s="1"/>
      <c r="KDP641" s="1"/>
      <c r="KDQ641" s="1"/>
      <c r="KDR641" s="1"/>
      <c r="KDS641" s="1"/>
      <c r="KDT641" s="1"/>
      <c r="KDU641" s="1"/>
      <c r="KDV641" s="1"/>
      <c r="KDW641" s="1"/>
      <c r="KDX641" s="1"/>
      <c r="KDY641" s="1"/>
      <c r="KDZ641" s="1"/>
      <c r="KEA641" s="1"/>
      <c r="KEB641" s="1"/>
      <c r="KEC641" s="1"/>
      <c r="KED641" s="1"/>
      <c r="KEE641" s="1"/>
      <c r="KEF641" s="1"/>
      <c r="KEG641" s="1"/>
      <c r="KEH641" s="1"/>
      <c r="KEI641" s="1"/>
      <c r="KEJ641" s="1"/>
      <c r="KEK641" s="1"/>
      <c r="KEL641" s="1"/>
      <c r="KEM641" s="1"/>
      <c r="KEN641" s="1"/>
      <c r="KEO641" s="1"/>
      <c r="KEP641" s="1"/>
      <c r="KEQ641" s="1"/>
      <c r="KER641" s="1"/>
      <c r="KES641" s="1"/>
      <c r="KET641" s="1"/>
      <c r="KEU641" s="1"/>
      <c r="KEV641" s="1"/>
      <c r="KEW641" s="1"/>
      <c r="KEX641" s="1"/>
      <c r="KEY641" s="1"/>
      <c r="KEZ641" s="1"/>
      <c r="KFA641" s="1"/>
      <c r="KFB641" s="1"/>
      <c r="KFC641" s="1"/>
      <c r="KFD641" s="1"/>
      <c r="KFE641" s="1"/>
      <c r="KFF641" s="1"/>
      <c r="KFG641" s="1"/>
      <c r="KFH641" s="1"/>
      <c r="KFI641" s="1"/>
      <c r="KFJ641" s="1"/>
      <c r="KFK641" s="1"/>
      <c r="KFL641" s="1"/>
      <c r="KFM641" s="1"/>
      <c r="KFN641" s="1"/>
      <c r="KFO641" s="1"/>
      <c r="KFP641" s="1"/>
      <c r="KFQ641" s="1"/>
      <c r="KFR641" s="1"/>
      <c r="KFS641" s="1"/>
      <c r="KFT641" s="1"/>
      <c r="KFU641" s="1"/>
      <c r="KFV641" s="1"/>
      <c r="KFW641" s="1"/>
      <c r="KFX641" s="1"/>
      <c r="KFY641" s="1"/>
      <c r="KFZ641" s="1"/>
      <c r="KGA641" s="1"/>
      <c r="KGB641" s="1"/>
      <c r="KGC641" s="1"/>
      <c r="KGD641" s="1"/>
      <c r="KGE641" s="1"/>
      <c r="KGF641" s="1"/>
      <c r="KGG641" s="1"/>
      <c r="KGH641" s="1"/>
      <c r="KGI641" s="1"/>
      <c r="KGJ641" s="1"/>
      <c r="KGK641" s="1"/>
      <c r="KGL641" s="1"/>
      <c r="KGM641" s="1"/>
      <c r="KGN641" s="1"/>
      <c r="KGO641" s="1"/>
      <c r="KGP641" s="1"/>
      <c r="KGQ641" s="1"/>
      <c r="KGR641" s="1"/>
      <c r="KGS641" s="1"/>
      <c r="KGT641" s="1"/>
      <c r="KGU641" s="1"/>
      <c r="KGV641" s="1"/>
      <c r="KGW641" s="1"/>
      <c r="KGX641" s="1"/>
      <c r="KGY641" s="1"/>
      <c r="KGZ641" s="1"/>
      <c r="KHA641" s="1"/>
      <c r="KHB641" s="1"/>
      <c r="KHC641" s="1"/>
      <c r="KHD641" s="1"/>
      <c r="KHE641" s="1"/>
      <c r="KHF641" s="1"/>
      <c r="KHG641" s="1"/>
      <c r="KHH641" s="1"/>
      <c r="KHI641" s="1"/>
      <c r="KHJ641" s="1"/>
      <c r="KHK641" s="1"/>
      <c r="KHL641" s="1"/>
      <c r="KHM641" s="1"/>
      <c r="KHN641" s="1"/>
      <c r="KHO641" s="1"/>
      <c r="KHP641" s="1"/>
      <c r="KHQ641" s="1"/>
      <c r="KHR641" s="1"/>
      <c r="KHS641" s="1"/>
      <c r="KHT641" s="1"/>
      <c r="KHU641" s="1"/>
      <c r="KHV641" s="1"/>
      <c r="KHW641" s="1"/>
      <c r="KHX641" s="1"/>
      <c r="KHY641" s="1"/>
      <c r="KHZ641" s="1"/>
      <c r="KIA641" s="1"/>
      <c r="KIB641" s="1"/>
      <c r="KIC641" s="1"/>
      <c r="KID641" s="1"/>
      <c r="KIE641" s="1"/>
      <c r="KIF641" s="1"/>
      <c r="KIG641" s="1"/>
      <c r="KIH641" s="1"/>
      <c r="KII641" s="1"/>
      <c r="KIJ641" s="1"/>
      <c r="KIK641" s="1"/>
      <c r="KIL641" s="1"/>
      <c r="KIM641" s="1"/>
      <c r="KIN641" s="1"/>
      <c r="KIO641" s="1"/>
      <c r="KIP641" s="1"/>
      <c r="KIQ641" s="1"/>
      <c r="KIR641" s="1"/>
      <c r="KIS641" s="1"/>
      <c r="KIT641" s="1"/>
      <c r="KIU641" s="1"/>
      <c r="KIV641" s="1"/>
      <c r="KIW641" s="1"/>
      <c r="KIX641" s="1"/>
      <c r="KIY641" s="1"/>
      <c r="KIZ641" s="1"/>
      <c r="KJA641" s="1"/>
      <c r="KJB641" s="1"/>
      <c r="KJC641" s="1"/>
      <c r="KJD641" s="1"/>
      <c r="KJE641" s="1"/>
      <c r="KJF641" s="1"/>
      <c r="KJG641" s="1"/>
      <c r="KJH641" s="1"/>
      <c r="KJI641" s="1"/>
      <c r="KJJ641" s="1"/>
      <c r="KJK641" s="1"/>
      <c r="KJL641" s="1"/>
      <c r="KJM641" s="1"/>
      <c r="KJN641" s="1"/>
      <c r="KJO641" s="1"/>
      <c r="KJP641" s="1"/>
      <c r="KJQ641" s="1"/>
      <c r="KJR641" s="1"/>
      <c r="KJS641" s="1"/>
      <c r="KJT641" s="1"/>
      <c r="KJU641" s="1"/>
      <c r="KJV641" s="1"/>
      <c r="KJW641" s="1"/>
      <c r="KJX641" s="1"/>
      <c r="KJY641" s="1"/>
      <c r="KJZ641" s="1"/>
      <c r="KKA641" s="1"/>
      <c r="KKB641" s="1"/>
      <c r="KKC641" s="1"/>
      <c r="KKD641" s="1"/>
      <c r="KKE641" s="1"/>
      <c r="KKF641" s="1"/>
      <c r="KKG641" s="1"/>
      <c r="KKH641" s="1"/>
      <c r="KKI641" s="1"/>
      <c r="KKJ641" s="1"/>
      <c r="KKK641" s="1"/>
      <c r="KKL641" s="1"/>
      <c r="KKM641" s="1"/>
      <c r="KKN641" s="1"/>
      <c r="KKO641" s="1"/>
      <c r="KKP641" s="1"/>
      <c r="KKQ641" s="1"/>
      <c r="KKR641" s="1"/>
      <c r="KKS641" s="1"/>
      <c r="KKT641" s="1"/>
      <c r="KKU641" s="1"/>
      <c r="KKV641" s="1"/>
      <c r="KKW641" s="1"/>
      <c r="KKX641" s="1"/>
      <c r="KKY641" s="1"/>
      <c r="KKZ641" s="1"/>
      <c r="KLA641" s="1"/>
      <c r="KLB641" s="1"/>
      <c r="KLC641" s="1"/>
      <c r="KLD641" s="1"/>
      <c r="KLE641" s="1"/>
      <c r="KLF641" s="1"/>
      <c r="KLG641" s="1"/>
      <c r="KLH641" s="1"/>
      <c r="KLI641" s="1"/>
      <c r="KLJ641" s="1"/>
      <c r="KLK641" s="1"/>
      <c r="KLL641" s="1"/>
      <c r="KLM641" s="1"/>
      <c r="KLN641" s="1"/>
      <c r="KLO641" s="1"/>
      <c r="KLP641" s="1"/>
      <c r="KLQ641" s="1"/>
      <c r="KLR641" s="1"/>
      <c r="KLS641" s="1"/>
      <c r="KLT641" s="1"/>
      <c r="KLU641" s="1"/>
      <c r="KLV641" s="1"/>
      <c r="KLW641" s="1"/>
      <c r="KLX641" s="1"/>
      <c r="KLY641" s="1"/>
      <c r="KLZ641" s="1"/>
      <c r="KMA641" s="1"/>
      <c r="KMB641" s="1"/>
      <c r="KMC641" s="1"/>
      <c r="KMD641" s="1"/>
      <c r="KME641" s="1"/>
      <c r="KMF641" s="1"/>
      <c r="KMG641" s="1"/>
      <c r="KMH641" s="1"/>
      <c r="KMI641" s="1"/>
      <c r="KMJ641" s="1"/>
      <c r="KMK641" s="1"/>
      <c r="KML641" s="1"/>
      <c r="KMM641" s="1"/>
      <c r="KMN641" s="1"/>
      <c r="KMO641" s="1"/>
      <c r="KMP641" s="1"/>
      <c r="KMQ641" s="1"/>
      <c r="KMR641" s="1"/>
      <c r="KMS641" s="1"/>
      <c r="KMT641" s="1"/>
      <c r="KMU641" s="1"/>
      <c r="KMV641" s="1"/>
      <c r="KMW641" s="1"/>
      <c r="KMX641" s="1"/>
      <c r="KMY641" s="1"/>
      <c r="KMZ641" s="1"/>
      <c r="KNA641" s="1"/>
      <c r="KNB641" s="1"/>
      <c r="KNC641" s="1"/>
      <c r="KND641" s="1"/>
      <c r="KNE641" s="1"/>
      <c r="KNF641" s="1"/>
      <c r="KNG641" s="1"/>
      <c r="KNH641" s="1"/>
      <c r="KNI641" s="1"/>
      <c r="KNJ641" s="1"/>
      <c r="KNK641" s="1"/>
      <c r="KNL641" s="1"/>
      <c r="KNM641" s="1"/>
      <c r="KNN641" s="1"/>
      <c r="KNO641" s="1"/>
      <c r="KNP641" s="1"/>
      <c r="KNQ641" s="1"/>
      <c r="KNR641" s="1"/>
      <c r="KNS641" s="1"/>
      <c r="KNT641" s="1"/>
      <c r="KNU641" s="1"/>
      <c r="KNV641" s="1"/>
      <c r="KNW641" s="1"/>
      <c r="KNX641" s="1"/>
      <c r="KNY641" s="1"/>
      <c r="KNZ641" s="1"/>
      <c r="KOA641" s="1"/>
      <c r="KOB641" s="1"/>
      <c r="KOC641" s="1"/>
      <c r="KOD641" s="1"/>
      <c r="KOE641" s="1"/>
      <c r="KOF641" s="1"/>
      <c r="KOG641" s="1"/>
      <c r="KOH641" s="1"/>
      <c r="KOI641" s="1"/>
      <c r="KOJ641" s="1"/>
      <c r="KOK641" s="1"/>
      <c r="KOL641" s="1"/>
      <c r="KOM641" s="1"/>
      <c r="KON641" s="1"/>
      <c r="KOO641" s="1"/>
      <c r="KOP641" s="1"/>
      <c r="KOQ641" s="1"/>
      <c r="KOR641" s="1"/>
      <c r="KOS641" s="1"/>
      <c r="KOT641" s="1"/>
      <c r="KOU641" s="1"/>
      <c r="KOV641" s="1"/>
      <c r="KOW641" s="1"/>
      <c r="KOX641" s="1"/>
      <c r="KOY641" s="1"/>
      <c r="KOZ641" s="1"/>
      <c r="KPA641" s="1"/>
      <c r="KPB641" s="1"/>
      <c r="KPC641" s="1"/>
      <c r="KPD641" s="1"/>
      <c r="KPE641" s="1"/>
      <c r="KPF641" s="1"/>
      <c r="KPG641" s="1"/>
      <c r="KPH641" s="1"/>
      <c r="KPI641" s="1"/>
      <c r="KPJ641" s="1"/>
      <c r="KPK641" s="1"/>
      <c r="KPL641" s="1"/>
      <c r="KPM641" s="1"/>
      <c r="KPN641" s="1"/>
      <c r="KPO641" s="1"/>
      <c r="KPP641" s="1"/>
      <c r="KPQ641" s="1"/>
      <c r="KPR641" s="1"/>
      <c r="KPS641" s="1"/>
      <c r="KPT641" s="1"/>
      <c r="KPU641" s="1"/>
      <c r="KPV641" s="1"/>
      <c r="KPW641" s="1"/>
      <c r="KPX641" s="1"/>
      <c r="KPY641" s="1"/>
      <c r="KPZ641" s="1"/>
      <c r="KQA641" s="1"/>
      <c r="KQB641" s="1"/>
      <c r="KQC641" s="1"/>
      <c r="KQD641" s="1"/>
      <c r="KQE641" s="1"/>
      <c r="KQF641" s="1"/>
      <c r="KQG641" s="1"/>
      <c r="KQH641" s="1"/>
      <c r="KQI641" s="1"/>
      <c r="KQJ641" s="1"/>
      <c r="KQK641" s="1"/>
      <c r="KQL641" s="1"/>
      <c r="KQM641" s="1"/>
      <c r="KQN641" s="1"/>
      <c r="KQO641" s="1"/>
      <c r="KQP641" s="1"/>
      <c r="KQQ641" s="1"/>
      <c r="KQR641" s="1"/>
      <c r="KQS641" s="1"/>
      <c r="KQT641" s="1"/>
      <c r="KQU641" s="1"/>
      <c r="KQV641" s="1"/>
      <c r="KQW641" s="1"/>
      <c r="KQX641" s="1"/>
      <c r="KQY641" s="1"/>
      <c r="KQZ641" s="1"/>
      <c r="KRA641" s="1"/>
      <c r="KRB641" s="1"/>
      <c r="KRC641" s="1"/>
      <c r="KRD641" s="1"/>
      <c r="KRE641" s="1"/>
      <c r="KRF641" s="1"/>
      <c r="KRG641" s="1"/>
      <c r="KRH641" s="1"/>
      <c r="KRI641" s="1"/>
      <c r="KRJ641" s="1"/>
      <c r="KRK641" s="1"/>
      <c r="KRL641" s="1"/>
      <c r="KRM641" s="1"/>
      <c r="KRN641" s="1"/>
      <c r="KRO641" s="1"/>
      <c r="KRP641" s="1"/>
      <c r="KRQ641" s="1"/>
      <c r="KRR641" s="1"/>
      <c r="KRS641" s="1"/>
      <c r="KRT641" s="1"/>
      <c r="KRU641" s="1"/>
      <c r="KRV641" s="1"/>
      <c r="KRW641" s="1"/>
      <c r="KRX641" s="1"/>
      <c r="KRY641" s="1"/>
      <c r="KRZ641" s="1"/>
      <c r="KSA641" s="1"/>
      <c r="KSB641" s="1"/>
      <c r="KSC641" s="1"/>
      <c r="KSD641" s="1"/>
      <c r="KSE641" s="1"/>
      <c r="KSF641" s="1"/>
      <c r="KSG641" s="1"/>
      <c r="KSH641" s="1"/>
      <c r="KSI641" s="1"/>
      <c r="KSJ641" s="1"/>
      <c r="KSK641" s="1"/>
      <c r="KSL641" s="1"/>
      <c r="KSM641" s="1"/>
      <c r="KSN641" s="1"/>
      <c r="KSO641" s="1"/>
      <c r="KSP641" s="1"/>
      <c r="KSQ641" s="1"/>
      <c r="KSR641" s="1"/>
      <c r="KSS641" s="1"/>
      <c r="KST641" s="1"/>
      <c r="KSU641" s="1"/>
      <c r="KSV641" s="1"/>
      <c r="KSW641" s="1"/>
      <c r="KSX641" s="1"/>
      <c r="KSY641" s="1"/>
      <c r="KSZ641" s="1"/>
      <c r="KTA641" s="1"/>
      <c r="KTB641" s="1"/>
      <c r="KTC641" s="1"/>
      <c r="KTD641" s="1"/>
      <c r="KTE641" s="1"/>
      <c r="KTF641" s="1"/>
      <c r="KTG641" s="1"/>
      <c r="KTH641" s="1"/>
      <c r="KTI641" s="1"/>
      <c r="KTJ641" s="1"/>
      <c r="KTK641" s="1"/>
      <c r="KTL641" s="1"/>
      <c r="KTM641" s="1"/>
      <c r="KTN641" s="1"/>
      <c r="KTO641" s="1"/>
      <c r="KTP641" s="1"/>
      <c r="KTQ641" s="1"/>
      <c r="KTR641" s="1"/>
      <c r="KTS641" s="1"/>
      <c r="KTT641" s="1"/>
      <c r="KTU641" s="1"/>
      <c r="KTV641" s="1"/>
      <c r="KTW641" s="1"/>
      <c r="KTX641" s="1"/>
      <c r="KTY641" s="1"/>
      <c r="KTZ641" s="1"/>
      <c r="KUA641" s="1"/>
      <c r="KUB641" s="1"/>
      <c r="KUC641" s="1"/>
      <c r="KUD641" s="1"/>
      <c r="KUE641" s="1"/>
      <c r="KUF641" s="1"/>
      <c r="KUG641" s="1"/>
      <c r="KUH641" s="1"/>
      <c r="KUI641" s="1"/>
      <c r="KUJ641" s="1"/>
      <c r="KUK641" s="1"/>
      <c r="KUL641" s="1"/>
      <c r="KUM641" s="1"/>
      <c r="KUN641" s="1"/>
      <c r="KUO641" s="1"/>
      <c r="KUP641" s="1"/>
      <c r="KUQ641" s="1"/>
      <c r="KUR641" s="1"/>
      <c r="KUS641" s="1"/>
      <c r="KUT641" s="1"/>
      <c r="KUU641" s="1"/>
      <c r="KUV641" s="1"/>
      <c r="KUW641" s="1"/>
      <c r="KUX641" s="1"/>
      <c r="KUY641" s="1"/>
      <c r="KUZ641" s="1"/>
      <c r="KVA641" s="1"/>
      <c r="KVB641" s="1"/>
      <c r="KVC641" s="1"/>
      <c r="KVD641" s="1"/>
      <c r="KVE641" s="1"/>
      <c r="KVF641" s="1"/>
      <c r="KVG641" s="1"/>
      <c r="KVH641" s="1"/>
      <c r="KVI641" s="1"/>
      <c r="KVJ641" s="1"/>
      <c r="KVK641" s="1"/>
      <c r="KVL641" s="1"/>
      <c r="KVM641" s="1"/>
      <c r="KVN641" s="1"/>
      <c r="KVO641" s="1"/>
      <c r="KVP641" s="1"/>
      <c r="KVQ641" s="1"/>
      <c r="KVR641" s="1"/>
      <c r="KVS641" s="1"/>
      <c r="KVT641" s="1"/>
      <c r="KVU641" s="1"/>
      <c r="KVV641" s="1"/>
      <c r="KVW641" s="1"/>
      <c r="KVX641" s="1"/>
      <c r="KVY641" s="1"/>
      <c r="KVZ641" s="1"/>
      <c r="KWA641" s="1"/>
      <c r="KWB641" s="1"/>
      <c r="KWC641" s="1"/>
      <c r="KWD641" s="1"/>
      <c r="KWE641" s="1"/>
      <c r="KWF641" s="1"/>
      <c r="KWG641" s="1"/>
      <c r="KWH641" s="1"/>
      <c r="KWI641" s="1"/>
      <c r="KWJ641" s="1"/>
      <c r="KWK641" s="1"/>
      <c r="KWL641" s="1"/>
      <c r="KWM641" s="1"/>
      <c r="KWN641" s="1"/>
      <c r="KWO641" s="1"/>
      <c r="KWP641" s="1"/>
      <c r="KWQ641" s="1"/>
      <c r="KWR641" s="1"/>
      <c r="KWS641" s="1"/>
      <c r="KWT641" s="1"/>
      <c r="KWU641" s="1"/>
      <c r="KWV641" s="1"/>
      <c r="KWW641" s="1"/>
      <c r="KWX641" s="1"/>
      <c r="KWY641" s="1"/>
      <c r="KWZ641" s="1"/>
      <c r="KXA641" s="1"/>
      <c r="KXB641" s="1"/>
      <c r="KXC641" s="1"/>
      <c r="KXD641" s="1"/>
      <c r="KXE641" s="1"/>
      <c r="KXF641" s="1"/>
      <c r="KXG641" s="1"/>
      <c r="KXH641" s="1"/>
      <c r="KXI641" s="1"/>
      <c r="KXJ641" s="1"/>
      <c r="KXK641" s="1"/>
      <c r="KXL641" s="1"/>
      <c r="KXM641" s="1"/>
      <c r="KXN641" s="1"/>
      <c r="KXO641" s="1"/>
      <c r="KXP641" s="1"/>
      <c r="KXQ641" s="1"/>
      <c r="KXR641" s="1"/>
      <c r="KXS641" s="1"/>
      <c r="KXT641" s="1"/>
      <c r="KXU641" s="1"/>
      <c r="KXV641" s="1"/>
      <c r="KXW641" s="1"/>
      <c r="KXX641" s="1"/>
      <c r="KXY641" s="1"/>
      <c r="KXZ641" s="1"/>
      <c r="KYA641" s="1"/>
      <c r="KYB641" s="1"/>
      <c r="KYC641" s="1"/>
      <c r="KYD641" s="1"/>
      <c r="KYE641" s="1"/>
      <c r="KYF641" s="1"/>
      <c r="KYG641" s="1"/>
      <c r="KYH641" s="1"/>
      <c r="KYI641" s="1"/>
      <c r="KYJ641" s="1"/>
      <c r="KYK641" s="1"/>
      <c r="KYL641" s="1"/>
      <c r="KYM641" s="1"/>
      <c r="KYN641" s="1"/>
      <c r="KYO641" s="1"/>
      <c r="KYP641" s="1"/>
      <c r="KYQ641" s="1"/>
      <c r="KYR641" s="1"/>
      <c r="KYS641" s="1"/>
      <c r="KYT641" s="1"/>
      <c r="KYU641" s="1"/>
      <c r="KYV641" s="1"/>
      <c r="KYW641" s="1"/>
      <c r="KYX641" s="1"/>
      <c r="KYY641" s="1"/>
      <c r="KYZ641" s="1"/>
      <c r="KZA641" s="1"/>
      <c r="KZB641" s="1"/>
      <c r="KZC641" s="1"/>
      <c r="KZD641" s="1"/>
      <c r="KZE641" s="1"/>
      <c r="KZF641" s="1"/>
      <c r="KZG641" s="1"/>
      <c r="KZH641" s="1"/>
      <c r="KZI641" s="1"/>
      <c r="KZJ641" s="1"/>
      <c r="KZK641" s="1"/>
      <c r="KZL641" s="1"/>
      <c r="KZM641" s="1"/>
      <c r="KZN641" s="1"/>
      <c r="KZO641" s="1"/>
      <c r="KZP641" s="1"/>
      <c r="KZQ641" s="1"/>
      <c r="KZR641" s="1"/>
      <c r="KZS641" s="1"/>
      <c r="KZT641" s="1"/>
      <c r="KZU641" s="1"/>
      <c r="KZV641" s="1"/>
      <c r="KZW641" s="1"/>
      <c r="KZX641" s="1"/>
      <c r="KZY641" s="1"/>
      <c r="KZZ641" s="1"/>
      <c r="LAA641" s="1"/>
      <c r="LAB641" s="1"/>
      <c r="LAC641" s="1"/>
      <c r="LAD641" s="1"/>
      <c r="LAE641" s="1"/>
      <c r="LAF641" s="1"/>
      <c r="LAG641" s="1"/>
      <c r="LAH641" s="1"/>
      <c r="LAI641" s="1"/>
      <c r="LAJ641" s="1"/>
      <c r="LAK641" s="1"/>
      <c r="LAL641" s="1"/>
      <c r="LAM641" s="1"/>
      <c r="LAN641" s="1"/>
      <c r="LAO641" s="1"/>
      <c r="LAP641" s="1"/>
      <c r="LAQ641" s="1"/>
      <c r="LAR641" s="1"/>
      <c r="LAS641" s="1"/>
      <c r="LAT641" s="1"/>
      <c r="LAU641" s="1"/>
      <c r="LAV641" s="1"/>
      <c r="LAW641" s="1"/>
      <c r="LAX641" s="1"/>
      <c r="LAY641" s="1"/>
      <c r="LAZ641" s="1"/>
      <c r="LBA641" s="1"/>
      <c r="LBB641" s="1"/>
      <c r="LBC641" s="1"/>
      <c r="LBD641" s="1"/>
      <c r="LBE641" s="1"/>
      <c r="LBF641" s="1"/>
      <c r="LBG641" s="1"/>
      <c r="LBH641" s="1"/>
      <c r="LBI641" s="1"/>
      <c r="LBJ641" s="1"/>
      <c r="LBK641" s="1"/>
      <c r="LBL641" s="1"/>
      <c r="LBM641" s="1"/>
      <c r="LBN641" s="1"/>
      <c r="LBO641" s="1"/>
      <c r="LBP641" s="1"/>
      <c r="LBQ641" s="1"/>
      <c r="LBR641" s="1"/>
      <c r="LBS641" s="1"/>
      <c r="LBT641" s="1"/>
      <c r="LBU641" s="1"/>
      <c r="LBV641" s="1"/>
      <c r="LBW641" s="1"/>
      <c r="LBX641" s="1"/>
      <c r="LBY641" s="1"/>
      <c r="LBZ641" s="1"/>
      <c r="LCA641" s="1"/>
      <c r="LCB641" s="1"/>
      <c r="LCC641" s="1"/>
      <c r="LCD641" s="1"/>
      <c r="LCE641" s="1"/>
      <c r="LCF641" s="1"/>
      <c r="LCG641" s="1"/>
      <c r="LCH641" s="1"/>
      <c r="LCI641" s="1"/>
      <c r="LCJ641" s="1"/>
      <c r="LCK641" s="1"/>
      <c r="LCL641" s="1"/>
      <c r="LCM641" s="1"/>
      <c r="LCN641" s="1"/>
      <c r="LCO641" s="1"/>
      <c r="LCP641" s="1"/>
      <c r="LCQ641" s="1"/>
      <c r="LCR641" s="1"/>
      <c r="LCS641" s="1"/>
      <c r="LCT641" s="1"/>
      <c r="LCU641" s="1"/>
      <c r="LCV641" s="1"/>
      <c r="LCW641" s="1"/>
      <c r="LCX641" s="1"/>
      <c r="LCY641" s="1"/>
      <c r="LCZ641" s="1"/>
      <c r="LDA641" s="1"/>
      <c r="LDB641" s="1"/>
      <c r="LDC641" s="1"/>
      <c r="LDD641" s="1"/>
      <c r="LDE641" s="1"/>
      <c r="LDF641" s="1"/>
      <c r="LDG641" s="1"/>
      <c r="LDH641" s="1"/>
      <c r="LDI641" s="1"/>
      <c r="LDJ641" s="1"/>
      <c r="LDK641" s="1"/>
      <c r="LDL641" s="1"/>
      <c r="LDM641" s="1"/>
      <c r="LDN641" s="1"/>
      <c r="LDO641" s="1"/>
      <c r="LDP641" s="1"/>
      <c r="LDQ641" s="1"/>
      <c r="LDR641" s="1"/>
      <c r="LDS641" s="1"/>
      <c r="LDT641" s="1"/>
      <c r="LDU641" s="1"/>
      <c r="LDV641" s="1"/>
      <c r="LDW641" s="1"/>
      <c r="LDX641" s="1"/>
      <c r="LDY641" s="1"/>
      <c r="LDZ641" s="1"/>
      <c r="LEA641" s="1"/>
      <c r="LEB641" s="1"/>
      <c r="LEC641" s="1"/>
      <c r="LED641" s="1"/>
      <c r="LEE641" s="1"/>
      <c r="LEF641" s="1"/>
      <c r="LEG641" s="1"/>
      <c r="LEH641" s="1"/>
      <c r="LEI641" s="1"/>
      <c r="LEJ641" s="1"/>
      <c r="LEK641" s="1"/>
      <c r="LEL641" s="1"/>
      <c r="LEM641" s="1"/>
      <c r="LEN641" s="1"/>
      <c r="LEO641" s="1"/>
      <c r="LEP641" s="1"/>
      <c r="LEQ641" s="1"/>
      <c r="LER641" s="1"/>
      <c r="LES641" s="1"/>
      <c r="LET641" s="1"/>
      <c r="LEU641" s="1"/>
      <c r="LEV641" s="1"/>
      <c r="LEW641" s="1"/>
      <c r="LEX641" s="1"/>
      <c r="LEY641" s="1"/>
      <c r="LEZ641" s="1"/>
      <c r="LFA641" s="1"/>
      <c r="LFB641" s="1"/>
      <c r="LFC641" s="1"/>
      <c r="LFD641" s="1"/>
      <c r="LFE641" s="1"/>
      <c r="LFF641" s="1"/>
      <c r="LFG641" s="1"/>
      <c r="LFH641" s="1"/>
      <c r="LFI641" s="1"/>
      <c r="LFJ641" s="1"/>
      <c r="LFK641" s="1"/>
      <c r="LFL641" s="1"/>
      <c r="LFM641" s="1"/>
      <c r="LFN641" s="1"/>
      <c r="LFO641" s="1"/>
      <c r="LFP641" s="1"/>
      <c r="LFQ641" s="1"/>
      <c r="LFR641" s="1"/>
      <c r="LFS641" s="1"/>
      <c r="LFT641" s="1"/>
      <c r="LFU641" s="1"/>
      <c r="LFV641" s="1"/>
      <c r="LFW641" s="1"/>
      <c r="LFX641" s="1"/>
      <c r="LFY641" s="1"/>
      <c r="LFZ641" s="1"/>
      <c r="LGA641" s="1"/>
      <c r="LGB641" s="1"/>
      <c r="LGC641" s="1"/>
      <c r="LGD641" s="1"/>
      <c r="LGE641" s="1"/>
      <c r="LGF641" s="1"/>
      <c r="LGG641" s="1"/>
      <c r="LGH641" s="1"/>
      <c r="LGI641" s="1"/>
      <c r="LGJ641" s="1"/>
      <c r="LGK641" s="1"/>
      <c r="LGL641" s="1"/>
      <c r="LGM641" s="1"/>
      <c r="LGN641" s="1"/>
      <c r="LGO641" s="1"/>
      <c r="LGP641" s="1"/>
      <c r="LGQ641" s="1"/>
      <c r="LGR641" s="1"/>
      <c r="LGS641" s="1"/>
      <c r="LGT641" s="1"/>
      <c r="LGU641" s="1"/>
      <c r="LGV641" s="1"/>
      <c r="LGW641" s="1"/>
      <c r="LGX641" s="1"/>
      <c r="LGY641" s="1"/>
      <c r="LGZ641" s="1"/>
      <c r="LHA641" s="1"/>
      <c r="LHB641" s="1"/>
      <c r="LHC641" s="1"/>
      <c r="LHD641" s="1"/>
      <c r="LHE641" s="1"/>
      <c r="LHF641" s="1"/>
      <c r="LHG641" s="1"/>
      <c r="LHH641" s="1"/>
      <c r="LHI641" s="1"/>
      <c r="LHJ641" s="1"/>
      <c r="LHK641" s="1"/>
      <c r="LHL641" s="1"/>
      <c r="LHM641" s="1"/>
      <c r="LHN641" s="1"/>
      <c r="LHO641" s="1"/>
      <c r="LHP641" s="1"/>
      <c r="LHQ641" s="1"/>
      <c r="LHR641" s="1"/>
      <c r="LHS641" s="1"/>
      <c r="LHT641" s="1"/>
      <c r="LHU641" s="1"/>
      <c r="LHV641" s="1"/>
      <c r="LHW641" s="1"/>
      <c r="LHX641" s="1"/>
      <c r="LHY641" s="1"/>
      <c r="LHZ641" s="1"/>
      <c r="LIA641" s="1"/>
      <c r="LIB641" s="1"/>
      <c r="LIC641" s="1"/>
      <c r="LID641" s="1"/>
      <c r="LIE641" s="1"/>
      <c r="LIF641" s="1"/>
      <c r="LIG641" s="1"/>
      <c r="LIH641" s="1"/>
      <c r="LII641" s="1"/>
      <c r="LIJ641" s="1"/>
      <c r="LIK641" s="1"/>
      <c r="LIL641" s="1"/>
      <c r="LIM641" s="1"/>
      <c r="LIN641" s="1"/>
      <c r="LIO641" s="1"/>
      <c r="LIP641" s="1"/>
      <c r="LIQ641" s="1"/>
      <c r="LIR641" s="1"/>
      <c r="LIS641" s="1"/>
      <c r="LIT641" s="1"/>
      <c r="LIU641" s="1"/>
      <c r="LIV641" s="1"/>
      <c r="LIW641" s="1"/>
      <c r="LIX641" s="1"/>
      <c r="LIY641" s="1"/>
      <c r="LIZ641" s="1"/>
      <c r="LJA641" s="1"/>
      <c r="LJB641" s="1"/>
      <c r="LJC641" s="1"/>
      <c r="LJD641" s="1"/>
      <c r="LJE641" s="1"/>
      <c r="LJF641" s="1"/>
      <c r="LJG641" s="1"/>
      <c r="LJH641" s="1"/>
      <c r="LJI641" s="1"/>
      <c r="LJJ641" s="1"/>
      <c r="LJK641" s="1"/>
      <c r="LJL641" s="1"/>
      <c r="LJM641" s="1"/>
      <c r="LJN641" s="1"/>
      <c r="LJO641" s="1"/>
      <c r="LJP641" s="1"/>
      <c r="LJQ641" s="1"/>
      <c r="LJR641" s="1"/>
      <c r="LJS641" s="1"/>
      <c r="LJT641" s="1"/>
      <c r="LJU641" s="1"/>
      <c r="LJV641" s="1"/>
      <c r="LJW641" s="1"/>
      <c r="LJX641" s="1"/>
      <c r="LJY641" s="1"/>
      <c r="LJZ641" s="1"/>
      <c r="LKA641" s="1"/>
      <c r="LKB641" s="1"/>
      <c r="LKC641" s="1"/>
      <c r="LKD641" s="1"/>
      <c r="LKE641" s="1"/>
      <c r="LKF641" s="1"/>
      <c r="LKG641" s="1"/>
      <c r="LKH641" s="1"/>
      <c r="LKI641" s="1"/>
      <c r="LKJ641" s="1"/>
      <c r="LKK641" s="1"/>
      <c r="LKL641" s="1"/>
      <c r="LKM641" s="1"/>
      <c r="LKN641" s="1"/>
      <c r="LKO641" s="1"/>
      <c r="LKP641" s="1"/>
      <c r="LKQ641" s="1"/>
      <c r="LKR641" s="1"/>
      <c r="LKS641" s="1"/>
      <c r="LKT641" s="1"/>
      <c r="LKU641" s="1"/>
      <c r="LKV641" s="1"/>
      <c r="LKW641" s="1"/>
      <c r="LKX641" s="1"/>
      <c r="LKY641" s="1"/>
      <c r="LKZ641" s="1"/>
      <c r="LLA641" s="1"/>
      <c r="LLB641" s="1"/>
      <c r="LLC641" s="1"/>
      <c r="LLD641" s="1"/>
      <c r="LLE641" s="1"/>
      <c r="LLF641" s="1"/>
      <c r="LLG641" s="1"/>
      <c r="LLH641" s="1"/>
      <c r="LLI641" s="1"/>
      <c r="LLJ641" s="1"/>
      <c r="LLK641" s="1"/>
      <c r="LLL641" s="1"/>
      <c r="LLM641" s="1"/>
      <c r="LLN641" s="1"/>
      <c r="LLO641" s="1"/>
      <c r="LLP641" s="1"/>
      <c r="LLQ641" s="1"/>
      <c r="LLR641" s="1"/>
      <c r="LLS641" s="1"/>
      <c r="LLT641" s="1"/>
      <c r="LLU641" s="1"/>
      <c r="LLV641" s="1"/>
      <c r="LLW641" s="1"/>
      <c r="LLX641" s="1"/>
      <c r="LLY641" s="1"/>
      <c r="LLZ641" s="1"/>
      <c r="LMA641" s="1"/>
      <c r="LMB641" s="1"/>
      <c r="LMC641" s="1"/>
      <c r="LMD641" s="1"/>
      <c r="LME641" s="1"/>
      <c r="LMF641" s="1"/>
      <c r="LMG641" s="1"/>
      <c r="LMH641" s="1"/>
      <c r="LMI641" s="1"/>
      <c r="LMJ641" s="1"/>
      <c r="LMK641" s="1"/>
      <c r="LML641" s="1"/>
      <c r="LMM641" s="1"/>
      <c r="LMN641" s="1"/>
      <c r="LMO641" s="1"/>
      <c r="LMP641" s="1"/>
      <c r="LMQ641" s="1"/>
      <c r="LMR641" s="1"/>
      <c r="LMS641" s="1"/>
      <c r="LMT641" s="1"/>
      <c r="LMU641" s="1"/>
      <c r="LMV641" s="1"/>
      <c r="LMW641" s="1"/>
      <c r="LMX641" s="1"/>
      <c r="LMY641" s="1"/>
      <c r="LMZ641" s="1"/>
      <c r="LNA641" s="1"/>
      <c r="LNB641" s="1"/>
      <c r="LNC641" s="1"/>
      <c r="LND641" s="1"/>
      <c r="LNE641" s="1"/>
      <c r="LNF641" s="1"/>
      <c r="LNG641" s="1"/>
      <c r="LNH641" s="1"/>
      <c r="LNI641" s="1"/>
      <c r="LNJ641" s="1"/>
      <c r="LNK641" s="1"/>
      <c r="LNL641" s="1"/>
      <c r="LNM641" s="1"/>
      <c r="LNN641" s="1"/>
      <c r="LNO641" s="1"/>
      <c r="LNP641" s="1"/>
      <c r="LNQ641" s="1"/>
      <c r="LNR641" s="1"/>
      <c r="LNS641" s="1"/>
      <c r="LNT641" s="1"/>
      <c r="LNU641" s="1"/>
      <c r="LNV641" s="1"/>
      <c r="LNW641" s="1"/>
      <c r="LNX641" s="1"/>
      <c r="LNY641" s="1"/>
      <c r="LNZ641" s="1"/>
      <c r="LOA641" s="1"/>
      <c r="LOB641" s="1"/>
      <c r="LOC641" s="1"/>
      <c r="LOD641" s="1"/>
      <c r="LOE641" s="1"/>
      <c r="LOF641" s="1"/>
      <c r="LOG641" s="1"/>
      <c r="LOH641" s="1"/>
      <c r="LOI641" s="1"/>
      <c r="LOJ641" s="1"/>
      <c r="LOK641" s="1"/>
      <c r="LOL641" s="1"/>
      <c r="LOM641" s="1"/>
      <c r="LON641" s="1"/>
      <c r="LOO641" s="1"/>
      <c r="LOP641" s="1"/>
      <c r="LOQ641" s="1"/>
      <c r="LOR641" s="1"/>
      <c r="LOS641" s="1"/>
      <c r="LOT641" s="1"/>
      <c r="LOU641" s="1"/>
      <c r="LOV641" s="1"/>
      <c r="LOW641" s="1"/>
      <c r="LOX641" s="1"/>
      <c r="LOY641" s="1"/>
      <c r="LOZ641" s="1"/>
      <c r="LPA641" s="1"/>
      <c r="LPB641" s="1"/>
      <c r="LPC641" s="1"/>
      <c r="LPD641" s="1"/>
      <c r="LPE641" s="1"/>
      <c r="LPF641" s="1"/>
      <c r="LPG641" s="1"/>
      <c r="LPH641" s="1"/>
      <c r="LPI641" s="1"/>
      <c r="LPJ641" s="1"/>
      <c r="LPK641" s="1"/>
      <c r="LPL641" s="1"/>
      <c r="LPM641" s="1"/>
      <c r="LPN641" s="1"/>
      <c r="LPO641" s="1"/>
      <c r="LPP641" s="1"/>
      <c r="LPQ641" s="1"/>
      <c r="LPR641" s="1"/>
      <c r="LPS641" s="1"/>
      <c r="LPT641" s="1"/>
      <c r="LPU641" s="1"/>
      <c r="LPV641" s="1"/>
      <c r="LPW641" s="1"/>
      <c r="LPX641" s="1"/>
      <c r="LPY641" s="1"/>
      <c r="LPZ641" s="1"/>
      <c r="LQA641" s="1"/>
      <c r="LQB641" s="1"/>
      <c r="LQC641" s="1"/>
      <c r="LQD641" s="1"/>
      <c r="LQE641" s="1"/>
      <c r="LQF641" s="1"/>
      <c r="LQG641" s="1"/>
      <c r="LQH641" s="1"/>
      <c r="LQI641" s="1"/>
      <c r="LQJ641" s="1"/>
      <c r="LQK641" s="1"/>
      <c r="LQL641" s="1"/>
      <c r="LQM641" s="1"/>
      <c r="LQN641" s="1"/>
      <c r="LQO641" s="1"/>
      <c r="LQP641" s="1"/>
      <c r="LQQ641" s="1"/>
      <c r="LQR641" s="1"/>
      <c r="LQS641" s="1"/>
      <c r="LQT641" s="1"/>
      <c r="LQU641" s="1"/>
      <c r="LQV641" s="1"/>
      <c r="LQW641" s="1"/>
      <c r="LQX641" s="1"/>
      <c r="LQY641" s="1"/>
      <c r="LQZ641" s="1"/>
      <c r="LRA641" s="1"/>
      <c r="LRB641" s="1"/>
      <c r="LRC641" s="1"/>
      <c r="LRD641" s="1"/>
      <c r="LRE641" s="1"/>
      <c r="LRF641" s="1"/>
      <c r="LRG641" s="1"/>
      <c r="LRH641" s="1"/>
      <c r="LRI641" s="1"/>
      <c r="LRJ641" s="1"/>
      <c r="LRK641" s="1"/>
      <c r="LRL641" s="1"/>
      <c r="LRM641" s="1"/>
      <c r="LRN641" s="1"/>
      <c r="LRO641" s="1"/>
      <c r="LRP641" s="1"/>
      <c r="LRQ641" s="1"/>
      <c r="LRR641" s="1"/>
      <c r="LRS641" s="1"/>
      <c r="LRT641" s="1"/>
      <c r="LRU641" s="1"/>
      <c r="LRV641" s="1"/>
      <c r="LRW641" s="1"/>
      <c r="LRX641" s="1"/>
      <c r="LRY641" s="1"/>
      <c r="LRZ641" s="1"/>
      <c r="LSA641" s="1"/>
      <c r="LSB641" s="1"/>
      <c r="LSC641" s="1"/>
      <c r="LSD641" s="1"/>
      <c r="LSE641" s="1"/>
      <c r="LSF641" s="1"/>
      <c r="LSG641" s="1"/>
      <c r="LSH641" s="1"/>
      <c r="LSI641" s="1"/>
      <c r="LSJ641" s="1"/>
      <c r="LSK641" s="1"/>
      <c r="LSL641" s="1"/>
      <c r="LSM641" s="1"/>
      <c r="LSN641" s="1"/>
      <c r="LSO641" s="1"/>
      <c r="LSP641" s="1"/>
      <c r="LSQ641" s="1"/>
      <c r="LSR641" s="1"/>
      <c r="LSS641" s="1"/>
      <c r="LST641" s="1"/>
      <c r="LSU641" s="1"/>
      <c r="LSV641" s="1"/>
      <c r="LSW641" s="1"/>
      <c r="LSX641" s="1"/>
      <c r="LSY641" s="1"/>
      <c r="LSZ641" s="1"/>
      <c r="LTA641" s="1"/>
      <c r="LTB641" s="1"/>
      <c r="LTC641" s="1"/>
      <c r="LTD641" s="1"/>
      <c r="LTE641" s="1"/>
      <c r="LTF641" s="1"/>
      <c r="LTG641" s="1"/>
      <c r="LTH641" s="1"/>
      <c r="LTI641" s="1"/>
      <c r="LTJ641" s="1"/>
      <c r="LTK641" s="1"/>
      <c r="LTL641" s="1"/>
      <c r="LTM641" s="1"/>
      <c r="LTN641" s="1"/>
      <c r="LTO641" s="1"/>
      <c r="LTP641" s="1"/>
      <c r="LTQ641" s="1"/>
      <c r="LTR641" s="1"/>
      <c r="LTS641" s="1"/>
      <c r="LTT641" s="1"/>
      <c r="LTU641" s="1"/>
      <c r="LTV641" s="1"/>
      <c r="LTW641" s="1"/>
      <c r="LTX641" s="1"/>
      <c r="LTY641" s="1"/>
      <c r="LTZ641" s="1"/>
      <c r="LUA641" s="1"/>
      <c r="LUB641" s="1"/>
      <c r="LUC641" s="1"/>
      <c r="LUD641" s="1"/>
      <c r="LUE641" s="1"/>
      <c r="LUF641" s="1"/>
      <c r="LUG641" s="1"/>
      <c r="LUH641" s="1"/>
      <c r="LUI641" s="1"/>
      <c r="LUJ641" s="1"/>
      <c r="LUK641" s="1"/>
      <c r="LUL641" s="1"/>
      <c r="LUM641" s="1"/>
      <c r="LUN641" s="1"/>
      <c r="LUO641" s="1"/>
      <c r="LUP641" s="1"/>
      <c r="LUQ641" s="1"/>
      <c r="LUR641" s="1"/>
      <c r="LUS641" s="1"/>
      <c r="LUT641" s="1"/>
      <c r="LUU641" s="1"/>
      <c r="LUV641" s="1"/>
      <c r="LUW641" s="1"/>
      <c r="LUX641" s="1"/>
      <c r="LUY641" s="1"/>
      <c r="LUZ641" s="1"/>
      <c r="LVA641" s="1"/>
      <c r="LVB641" s="1"/>
      <c r="LVC641" s="1"/>
      <c r="LVD641" s="1"/>
      <c r="LVE641" s="1"/>
      <c r="LVF641" s="1"/>
      <c r="LVG641" s="1"/>
      <c r="LVH641" s="1"/>
      <c r="LVI641" s="1"/>
      <c r="LVJ641" s="1"/>
      <c r="LVK641" s="1"/>
      <c r="LVL641" s="1"/>
      <c r="LVM641" s="1"/>
      <c r="LVN641" s="1"/>
      <c r="LVO641" s="1"/>
      <c r="LVP641" s="1"/>
      <c r="LVQ641" s="1"/>
      <c r="LVR641" s="1"/>
      <c r="LVS641" s="1"/>
      <c r="LVT641" s="1"/>
      <c r="LVU641" s="1"/>
      <c r="LVV641" s="1"/>
      <c r="LVW641" s="1"/>
      <c r="LVX641" s="1"/>
      <c r="LVY641" s="1"/>
      <c r="LVZ641" s="1"/>
      <c r="LWA641" s="1"/>
      <c r="LWB641" s="1"/>
      <c r="LWC641" s="1"/>
      <c r="LWD641" s="1"/>
      <c r="LWE641" s="1"/>
      <c r="LWF641" s="1"/>
      <c r="LWG641" s="1"/>
      <c r="LWH641" s="1"/>
      <c r="LWI641" s="1"/>
      <c r="LWJ641" s="1"/>
      <c r="LWK641" s="1"/>
      <c r="LWL641" s="1"/>
      <c r="LWM641" s="1"/>
      <c r="LWN641" s="1"/>
      <c r="LWO641" s="1"/>
      <c r="LWP641" s="1"/>
      <c r="LWQ641" s="1"/>
      <c r="LWR641" s="1"/>
      <c r="LWS641" s="1"/>
      <c r="LWT641" s="1"/>
      <c r="LWU641" s="1"/>
      <c r="LWV641" s="1"/>
      <c r="LWW641" s="1"/>
      <c r="LWX641" s="1"/>
      <c r="LWY641" s="1"/>
      <c r="LWZ641" s="1"/>
      <c r="LXA641" s="1"/>
      <c r="LXB641" s="1"/>
      <c r="LXC641" s="1"/>
      <c r="LXD641" s="1"/>
      <c r="LXE641" s="1"/>
      <c r="LXF641" s="1"/>
      <c r="LXG641" s="1"/>
      <c r="LXH641" s="1"/>
      <c r="LXI641" s="1"/>
      <c r="LXJ641" s="1"/>
      <c r="LXK641" s="1"/>
      <c r="LXL641" s="1"/>
      <c r="LXM641" s="1"/>
      <c r="LXN641" s="1"/>
      <c r="LXO641" s="1"/>
      <c r="LXP641" s="1"/>
      <c r="LXQ641" s="1"/>
      <c r="LXR641" s="1"/>
      <c r="LXS641" s="1"/>
      <c r="LXT641" s="1"/>
      <c r="LXU641" s="1"/>
      <c r="LXV641" s="1"/>
      <c r="LXW641" s="1"/>
      <c r="LXX641" s="1"/>
      <c r="LXY641" s="1"/>
      <c r="LXZ641" s="1"/>
      <c r="LYA641" s="1"/>
      <c r="LYB641" s="1"/>
      <c r="LYC641" s="1"/>
      <c r="LYD641" s="1"/>
      <c r="LYE641" s="1"/>
      <c r="LYF641" s="1"/>
      <c r="LYG641" s="1"/>
      <c r="LYH641" s="1"/>
      <c r="LYI641" s="1"/>
      <c r="LYJ641" s="1"/>
      <c r="LYK641" s="1"/>
      <c r="LYL641" s="1"/>
      <c r="LYM641" s="1"/>
      <c r="LYN641" s="1"/>
      <c r="LYO641" s="1"/>
      <c r="LYP641" s="1"/>
      <c r="LYQ641" s="1"/>
      <c r="LYR641" s="1"/>
      <c r="LYS641" s="1"/>
      <c r="LYT641" s="1"/>
      <c r="LYU641" s="1"/>
      <c r="LYV641" s="1"/>
      <c r="LYW641" s="1"/>
      <c r="LYX641" s="1"/>
      <c r="LYY641" s="1"/>
      <c r="LYZ641" s="1"/>
      <c r="LZA641" s="1"/>
      <c r="LZB641" s="1"/>
      <c r="LZC641" s="1"/>
      <c r="LZD641" s="1"/>
      <c r="LZE641" s="1"/>
      <c r="LZF641" s="1"/>
      <c r="LZG641" s="1"/>
      <c r="LZH641" s="1"/>
      <c r="LZI641" s="1"/>
      <c r="LZJ641" s="1"/>
      <c r="LZK641" s="1"/>
      <c r="LZL641" s="1"/>
      <c r="LZM641" s="1"/>
      <c r="LZN641" s="1"/>
      <c r="LZO641" s="1"/>
      <c r="LZP641" s="1"/>
      <c r="LZQ641" s="1"/>
      <c r="LZR641" s="1"/>
      <c r="LZS641" s="1"/>
      <c r="LZT641" s="1"/>
      <c r="LZU641" s="1"/>
      <c r="LZV641" s="1"/>
      <c r="LZW641" s="1"/>
      <c r="LZX641" s="1"/>
      <c r="LZY641" s="1"/>
      <c r="LZZ641" s="1"/>
      <c r="MAA641" s="1"/>
      <c r="MAB641" s="1"/>
      <c r="MAC641" s="1"/>
      <c r="MAD641" s="1"/>
      <c r="MAE641" s="1"/>
      <c r="MAF641" s="1"/>
      <c r="MAG641" s="1"/>
      <c r="MAH641" s="1"/>
      <c r="MAI641" s="1"/>
      <c r="MAJ641" s="1"/>
      <c r="MAK641" s="1"/>
      <c r="MAL641" s="1"/>
      <c r="MAM641" s="1"/>
      <c r="MAN641" s="1"/>
      <c r="MAO641" s="1"/>
      <c r="MAP641" s="1"/>
      <c r="MAQ641" s="1"/>
      <c r="MAR641" s="1"/>
      <c r="MAS641" s="1"/>
      <c r="MAT641" s="1"/>
      <c r="MAU641" s="1"/>
      <c r="MAV641" s="1"/>
      <c r="MAW641" s="1"/>
      <c r="MAX641" s="1"/>
      <c r="MAY641" s="1"/>
      <c r="MAZ641" s="1"/>
      <c r="MBA641" s="1"/>
      <c r="MBB641" s="1"/>
      <c r="MBC641" s="1"/>
      <c r="MBD641" s="1"/>
      <c r="MBE641" s="1"/>
      <c r="MBF641" s="1"/>
      <c r="MBG641" s="1"/>
      <c r="MBH641" s="1"/>
      <c r="MBI641" s="1"/>
      <c r="MBJ641" s="1"/>
      <c r="MBK641" s="1"/>
      <c r="MBL641" s="1"/>
      <c r="MBM641" s="1"/>
      <c r="MBN641" s="1"/>
      <c r="MBO641" s="1"/>
      <c r="MBP641" s="1"/>
      <c r="MBQ641" s="1"/>
      <c r="MBR641" s="1"/>
      <c r="MBS641" s="1"/>
      <c r="MBT641" s="1"/>
      <c r="MBU641" s="1"/>
      <c r="MBV641" s="1"/>
      <c r="MBW641" s="1"/>
      <c r="MBX641" s="1"/>
      <c r="MBY641" s="1"/>
      <c r="MBZ641" s="1"/>
      <c r="MCA641" s="1"/>
      <c r="MCB641" s="1"/>
      <c r="MCC641" s="1"/>
      <c r="MCD641" s="1"/>
      <c r="MCE641" s="1"/>
      <c r="MCF641" s="1"/>
      <c r="MCG641" s="1"/>
      <c r="MCH641" s="1"/>
      <c r="MCI641" s="1"/>
      <c r="MCJ641" s="1"/>
      <c r="MCK641" s="1"/>
      <c r="MCL641" s="1"/>
      <c r="MCM641" s="1"/>
      <c r="MCN641" s="1"/>
      <c r="MCO641" s="1"/>
      <c r="MCP641" s="1"/>
      <c r="MCQ641" s="1"/>
      <c r="MCR641" s="1"/>
      <c r="MCS641" s="1"/>
      <c r="MCT641" s="1"/>
      <c r="MCU641" s="1"/>
      <c r="MCV641" s="1"/>
      <c r="MCW641" s="1"/>
      <c r="MCX641" s="1"/>
      <c r="MCY641" s="1"/>
      <c r="MCZ641" s="1"/>
      <c r="MDA641" s="1"/>
      <c r="MDB641" s="1"/>
      <c r="MDC641" s="1"/>
      <c r="MDD641" s="1"/>
      <c r="MDE641" s="1"/>
      <c r="MDF641" s="1"/>
      <c r="MDG641" s="1"/>
      <c r="MDH641" s="1"/>
      <c r="MDI641" s="1"/>
      <c r="MDJ641" s="1"/>
      <c r="MDK641" s="1"/>
      <c r="MDL641" s="1"/>
      <c r="MDM641" s="1"/>
      <c r="MDN641" s="1"/>
      <c r="MDO641" s="1"/>
      <c r="MDP641" s="1"/>
      <c r="MDQ641" s="1"/>
      <c r="MDR641" s="1"/>
      <c r="MDS641" s="1"/>
      <c r="MDT641" s="1"/>
      <c r="MDU641" s="1"/>
      <c r="MDV641" s="1"/>
      <c r="MDW641" s="1"/>
      <c r="MDX641" s="1"/>
      <c r="MDY641" s="1"/>
      <c r="MDZ641" s="1"/>
      <c r="MEA641" s="1"/>
      <c r="MEB641" s="1"/>
      <c r="MEC641" s="1"/>
      <c r="MED641" s="1"/>
      <c r="MEE641" s="1"/>
      <c r="MEF641" s="1"/>
      <c r="MEG641" s="1"/>
      <c r="MEH641" s="1"/>
      <c r="MEI641" s="1"/>
      <c r="MEJ641" s="1"/>
      <c r="MEK641" s="1"/>
      <c r="MEL641" s="1"/>
      <c r="MEM641" s="1"/>
      <c r="MEN641" s="1"/>
      <c r="MEO641" s="1"/>
      <c r="MEP641" s="1"/>
      <c r="MEQ641" s="1"/>
      <c r="MER641" s="1"/>
      <c r="MES641" s="1"/>
      <c r="MET641" s="1"/>
      <c r="MEU641" s="1"/>
      <c r="MEV641" s="1"/>
      <c r="MEW641" s="1"/>
      <c r="MEX641" s="1"/>
      <c r="MEY641" s="1"/>
      <c r="MEZ641" s="1"/>
      <c r="MFA641" s="1"/>
      <c r="MFB641" s="1"/>
      <c r="MFC641" s="1"/>
      <c r="MFD641" s="1"/>
      <c r="MFE641" s="1"/>
      <c r="MFF641" s="1"/>
      <c r="MFG641" s="1"/>
      <c r="MFH641" s="1"/>
      <c r="MFI641" s="1"/>
      <c r="MFJ641" s="1"/>
      <c r="MFK641" s="1"/>
      <c r="MFL641" s="1"/>
      <c r="MFM641" s="1"/>
      <c r="MFN641" s="1"/>
      <c r="MFO641" s="1"/>
      <c r="MFP641" s="1"/>
      <c r="MFQ641" s="1"/>
      <c r="MFR641" s="1"/>
      <c r="MFS641" s="1"/>
      <c r="MFT641" s="1"/>
      <c r="MFU641" s="1"/>
      <c r="MFV641" s="1"/>
      <c r="MFW641" s="1"/>
      <c r="MFX641" s="1"/>
      <c r="MFY641" s="1"/>
      <c r="MFZ641" s="1"/>
      <c r="MGA641" s="1"/>
      <c r="MGB641" s="1"/>
      <c r="MGC641" s="1"/>
      <c r="MGD641" s="1"/>
      <c r="MGE641" s="1"/>
      <c r="MGF641" s="1"/>
      <c r="MGG641" s="1"/>
      <c r="MGH641" s="1"/>
      <c r="MGI641" s="1"/>
      <c r="MGJ641" s="1"/>
      <c r="MGK641" s="1"/>
      <c r="MGL641" s="1"/>
      <c r="MGM641" s="1"/>
      <c r="MGN641" s="1"/>
      <c r="MGO641" s="1"/>
      <c r="MGP641" s="1"/>
      <c r="MGQ641" s="1"/>
      <c r="MGR641" s="1"/>
      <c r="MGS641" s="1"/>
      <c r="MGT641" s="1"/>
      <c r="MGU641" s="1"/>
      <c r="MGV641" s="1"/>
      <c r="MGW641" s="1"/>
      <c r="MGX641" s="1"/>
      <c r="MGY641" s="1"/>
      <c r="MGZ641" s="1"/>
      <c r="MHA641" s="1"/>
      <c r="MHB641" s="1"/>
      <c r="MHC641" s="1"/>
      <c r="MHD641" s="1"/>
      <c r="MHE641" s="1"/>
      <c r="MHF641" s="1"/>
      <c r="MHG641" s="1"/>
      <c r="MHH641" s="1"/>
      <c r="MHI641" s="1"/>
      <c r="MHJ641" s="1"/>
      <c r="MHK641" s="1"/>
      <c r="MHL641" s="1"/>
      <c r="MHM641" s="1"/>
      <c r="MHN641" s="1"/>
      <c r="MHO641" s="1"/>
      <c r="MHP641" s="1"/>
      <c r="MHQ641" s="1"/>
      <c r="MHR641" s="1"/>
      <c r="MHS641" s="1"/>
      <c r="MHT641" s="1"/>
      <c r="MHU641" s="1"/>
      <c r="MHV641" s="1"/>
      <c r="MHW641" s="1"/>
      <c r="MHX641" s="1"/>
      <c r="MHY641" s="1"/>
      <c r="MHZ641" s="1"/>
      <c r="MIA641" s="1"/>
      <c r="MIB641" s="1"/>
      <c r="MIC641" s="1"/>
      <c r="MID641" s="1"/>
      <c r="MIE641" s="1"/>
      <c r="MIF641" s="1"/>
      <c r="MIG641" s="1"/>
      <c r="MIH641" s="1"/>
      <c r="MII641" s="1"/>
      <c r="MIJ641" s="1"/>
      <c r="MIK641" s="1"/>
      <c r="MIL641" s="1"/>
      <c r="MIM641" s="1"/>
      <c r="MIN641" s="1"/>
      <c r="MIO641" s="1"/>
      <c r="MIP641" s="1"/>
      <c r="MIQ641" s="1"/>
      <c r="MIR641" s="1"/>
      <c r="MIS641" s="1"/>
      <c r="MIT641" s="1"/>
      <c r="MIU641" s="1"/>
      <c r="MIV641" s="1"/>
      <c r="MIW641" s="1"/>
      <c r="MIX641" s="1"/>
      <c r="MIY641" s="1"/>
      <c r="MIZ641" s="1"/>
      <c r="MJA641" s="1"/>
      <c r="MJB641" s="1"/>
      <c r="MJC641" s="1"/>
      <c r="MJD641" s="1"/>
      <c r="MJE641" s="1"/>
      <c r="MJF641" s="1"/>
      <c r="MJG641" s="1"/>
      <c r="MJH641" s="1"/>
      <c r="MJI641" s="1"/>
      <c r="MJJ641" s="1"/>
      <c r="MJK641" s="1"/>
      <c r="MJL641" s="1"/>
      <c r="MJM641" s="1"/>
      <c r="MJN641" s="1"/>
      <c r="MJO641" s="1"/>
      <c r="MJP641" s="1"/>
      <c r="MJQ641" s="1"/>
      <c r="MJR641" s="1"/>
      <c r="MJS641" s="1"/>
      <c r="MJT641" s="1"/>
      <c r="MJU641" s="1"/>
      <c r="MJV641" s="1"/>
      <c r="MJW641" s="1"/>
      <c r="MJX641" s="1"/>
      <c r="MJY641" s="1"/>
      <c r="MJZ641" s="1"/>
      <c r="MKA641" s="1"/>
      <c r="MKB641" s="1"/>
      <c r="MKC641" s="1"/>
      <c r="MKD641" s="1"/>
      <c r="MKE641" s="1"/>
      <c r="MKF641" s="1"/>
      <c r="MKG641" s="1"/>
      <c r="MKH641" s="1"/>
      <c r="MKI641" s="1"/>
      <c r="MKJ641" s="1"/>
      <c r="MKK641" s="1"/>
      <c r="MKL641" s="1"/>
      <c r="MKM641" s="1"/>
      <c r="MKN641" s="1"/>
      <c r="MKO641" s="1"/>
      <c r="MKP641" s="1"/>
      <c r="MKQ641" s="1"/>
      <c r="MKR641" s="1"/>
      <c r="MKS641" s="1"/>
      <c r="MKT641" s="1"/>
      <c r="MKU641" s="1"/>
      <c r="MKV641" s="1"/>
      <c r="MKW641" s="1"/>
      <c r="MKX641" s="1"/>
      <c r="MKY641" s="1"/>
      <c r="MKZ641" s="1"/>
      <c r="MLA641" s="1"/>
      <c r="MLB641" s="1"/>
      <c r="MLC641" s="1"/>
      <c r="MLD641" s="1"/>
      <c r="MLE641" s="1"/>
      <c r="MLF641" s="1"/>
      <c r="MLG641" s="1"/>
      <c r="MLH641" s="1"/>
      <c r="MLI641" s="1"/>
      <c r="MLJ641" s="1"/>
      <c r="MLK641" s="1"/>
      <c r="MLL641" s="1"/>
      <c r="MLM641" s="1"/>
      <c r="MLN641" s="1"/>
      <c r="MLO641" s="1"/>
      <c r="MLP641" s="1"/>
      <c r="MLQ641" s="1"/>
      <c r="MLR641" s="1"/>
      <c r="MLS641" s="1"/>
      <c r="MLT641" s="1"/>
      <c r="MLU641" s="1"/>
      <c r="MLV641" s="1"/>
      <c r="MLW641" s="1"/>
      <c r="MLX641" s="1"/>
      <c r="MLY641" s="1"/>
      <c r="MLZ641" s="1"/>
      <c r="MMA641" s="1"/>
      <c r="MMB641" s="1"/>
      <c r="MMC641" s="1"/>
      <c r="MMD641" s="1"/>
      <c r="MME641" s="1"/>
      <c r="MMF641" s="1"/>
      <c r="MMG641" s="1"/>
      <c r="MMH641" s="1"/>
      <c r="MMI641" s="1"/>
      <c r="MMJ641" s="1"/>
      <c r="MMK641" s="1"/>
      <c r="MML641" s="1"/>
      <c r="MMM641" s="1"/>
      <c r="MMN641" s="1"/>
      <c r="MMO641" s="1"/>
      <c r="MMP641" s="1"/>
      <c r="MMQ641" s="1"/>
      <c r="MMR641" s="1"/>
      <c r="MMS641" s="1"/>
      <c r="MMT641" s="1"/>
      <c r="MMU641" s="1"/>
      <c r="MMV641" s="1"/>
      <c r="MMW641" s="1"/>
      <c r="MMX641" s="1"/>
      <c r="MMY641" s="1"/>
      <c r="MMZ641" s="1"/>
      <c r="MNA641" s="1"/>
      <c r="MNB641" s="1"/>
      <c r="MNC641" s="1"/>
      <c r="MND641" s="1"/>
      <c r="MNE641" s="1"/>
      <c r="MNF641" s="1"/>
      <c r="MNG641" s="1"/>
      <c r="MNH641" s="1"/>
      <c r="MNI641" s="1"/>
      <c r="MNJ641" s="1"/>
      <c r="MNK641" s="1"/>
      <c r="MNL641" s="1"/>
      <c r="MNM641" s="1"/>
      <c r="MNN641" s="1"/>
      <c r="MNO641" s="1"/>
      <c r="MNP641" s="1"/>
      <c r="MNQ641" s="1"/>
      <c r="MNR641" s="1"/>
      <c r="MNS641" s="1"/>
      <c r="MNT641" s="1"/>
      <c r="MNU641" s="1"/>
      <c r="MNV641" s="1"/>
      <c r="MNW641" s="1"/>
      <c r="MNX641" s="1"/>
      <c r="MNY641" s="1"/>
      <c r="MNZ641" s="1"/>
      <c r="MOA641" s="1"/>
      <c r="MOB641" s="1"/>
      <c r="MOC641" s="1"/>
      <c r="MOD641" s="1"/>
      <c r="MOE641" s="1"/>
      <c r="MOF641" s="1"/>
      <c r="MOG641" s="1"/>
      <c r="MOH641" s="1"/>
      <c r="MOI641" s="1"/>
      <c r="MOJ641" s="1"/>
      <c r="MOK641" s="1"/>
      <c r="MOL641" s="1"/>
      <c r="MOM641" s="1"/>
      <c r="MON641" s="1"/>
      <c r="MOO641" s="1"/>
      <c r="MOP641" s="1"/>
      <c r="MOQ641" s="1"/>
      <c r="MOR641" s="1"/>
      <c r="MOS641" s="1"/>
      <c r="MOT641" s="1"/>
      <c r="MOU641" s="1"/>
      <c r="MOV641" s="1"/>
      <c r="MOW641" s="1"/>
      <c r="MOX641" s="1"/>
      <c r="MOY641" s="1"/>
      <c r="MOZ641" s="1"/>
      <c r="MPA641" s="1"/>
      <c r="MPB641" s="1"/>
      <c r="MPC641" s="1"/>
      <c r="MPD641" s="1"/>
      <c r="MPE641" s="1"/>
      <c r="MPF641" s="1"/>
      <c r="MPG641" s="1"/>
      <c r="MPH641" s="1"/>
      <c r="MPI641" s="1"/>
      <c r="MPJ641" s="1"/>
      <c r="MPK641" s="1"/>
      <c r="MPL641" s="1"/>
      <c r="MPM641" s="1"/>
      <c r="MPN641" s="1"/>
      <c r="MPO641" s="1"/>
      <c r="MPP641" s="1"/>
      <c r="MPQ641" s="1"/>
      <c r="MPR641" s="1"/>
      <c r="MPS641" s="1"/>
      <c r="MPT641" s="1"/>
      <c r="MPU641" s="1"/>
      <c r="MPV641" s="1"/>
      <c r="MPW641" s="1"/>
      <c r="MPX641" s="1"/>
      <c r="MPY641" s="1"/>
      <c r="MPZ641" s="1"/>
      <c r="MQA641" s="1"/>
      <c r="MQB641" s="1"/>
      <c r="MQC641" s="1"/>
      <c r="MQD641" s="1"/>
      <c r="MQE641" s="1"/>
      <c r="MQF641" s="1"/>
      <c r="MQG641" s="1"/>
      <c r="MQH641" s="1"/>
      <c r="MQI641" s="1"/>
      <c r="MQJ641" s="1"/>
      <c r="MQK641" s="1"/>
      <c r="MQL641" s="1"/>
      <c r="MQM641" s="1"/>
      <c r="MQN641" s="1"/>
      <c r="MQO641" s="1"/>
      <c r="MQP641" s="1"/>
      <c r="MQQ641" s="1"/>
      <c r="MQR641" s="1"/>
      <c r="MQS641" s="1"/>
      <c r="MQT641" s="1"/>
      <c r="MQU641" s="1"/>
      <c r="MQV641" s="1"/>
      <c r="MQW641" s="1"/>
      <c r="MQX641" s="1"/>
      <c r="MQY641" s="1"/>
      <c r="MQZ641" s="1"/>
      <c r="MRA641" s="1"/>
      <c r="MRB641" s="1"/>
      <c r="MRC641" s="1"/>
      <c r="MRD641" s="1"/>
      <c r="MRE641" s="1"/>
      <c r="MRF641" s="1"/>
      <c r="MRG641" s="1"/>
      <c r="MRH641" s="1"/>
      <c r="MRI641" s="1"/>
      <c r="MRJ641" s="1"/>
      <c r="MRK641" s="1"/>
      <c r="MRL641" s="1"/>
      <c r="MRM641" s="1"/>
      <c r="MRN641" s="1"/>
      <c r="MRO641" s="1"/>
      <c r="MRP641" s="1"/>
      <c r="MRQ641" s="1"/>
      <c r="MRR641" s="1"/>
      <c r="MRS641" s="1"/>
      <c r="MRT641" s="1"/>
      <c r="MRU641" s="1"/>
      <c r="MRV641" s="1"/>
      <c r="MRW641" s="1"/>
      <c r="MRX641" s="1"/>
      <c r="MRY641" s="1"/>
      <c r="MRZ641" s="1"/>
      <c r="MSA641" s="1"/>
      <c r="MSB641" s="1"/>
      <c r="MSC641" s="1"/>
      <c r="MSD641" s="1"/>
      <c r="MSE641" s="1"/>
      <c r="MSF641" s="1"/>
      <c r="MSG641" s="1"/>
      <c r="MSH641" s="1"/>
      <c r="MSI641" s="1"/>
      <c r="MSJ641" s="1"/>
      <c r="MSK641" s="1"/>
      <c r="MSL641" s="1"/>
      <c r="MSM641" s="1"/>
      <c r="MSN641" s="1"/>
      <c r="MSO641" s="1"/>
      <c r="MSP641" s="1"/>
      <c r="MSQ641" s="1"/>
      <c r="MSR641" s="1"/>
      <c r="MSS641" s="1"/>
      <c r="MST641" s="1"/>
      <c r="MSU641" s="1"/>
      <c r="MSV641" s="1"/>
      <c r="MSW641" s="1"/>
      <c r="MSX641" s="1"/>
      <c r="MSY641" s="1"/>
      <c r="MSZ641" s="1"/>
      <c r="MTA641" s="1"/>
      <c r="MTB641" s="1"/>
      <c r="MTC641" s="1"/>
      <c r="MTD641" s="1"/>
      <c r="MTE641" s="1"/>
      <c r="MTF641" s="1"/>
      <c r="MTG641" s="1"/>
      <c r="MTH641" s="1"/>
      <c r="MTI641" s="1"/>
      <c r="MTJ641" s="1"/>
      <c r="MTK641" s="1"/>
      <c r="MTL641" s="1"/>
      <c r="MTM641" s="1"/>
      <c r="MTN641" s="1"/>
      <c r="MTO641" s="1"/>
      <c r="MTP641" s="1"/>
      <c r="MTQ641" s="1"/>
      <c r="MTR641" s="1"/>
      <c r="MTS641" s="1"/>
      <c r="MTT641" s="1"/>
      <c r="MTU641" s="1"/>
      <c r="MTV641" s="1"/>
      <c r="MTW641" s="1"/>
      <c r="MTX641" s="1"/>
      <c r="MTY641" s="1"/>
      <c r="MTZ641" s="1"/>
      <c r="MUA641" s="1"/>
      <c r="MUB641" s="1"/>
      <c r="MUC641" s="1"/>
      <c r="MUD641" s="1"/>
      <c r="MUE641" s="1"/>
      <c r="MUF641" s="1"/>
      <c r="MUG641" s="1"/>
      <c r="MUH641" s="1"/>
      <c r="MUI641" s="1"/>
      <c r="MUJ641" s="1"/>
      <c r="MUK641" s="1"/>
      <c r="MUL641" s="1"/>
      <c r="MUM641" s="1"/>
      <c r="MUN641" s="1"/>
      <c r="MUO641" s="1"/>
      <c r="MUP641" s="1"/>
      <c r="MUQ641" s="1"/>
      <c r="MUR641" s="1"/>
      <c r="MUS641" s="1"/>
      <c r="MUT641" s="1"/>
      <c r="MUU641" s="1"/>
      <c r="MUV641" s="1"/>
      <c r="MUW641" s="1"/>
      <c r="MUX641" s="1"/>
      <c r="MUY641" s="1"/>
      <c r="MUZ641" s="1"/>
      <c r="MVA641" s="1"/>
      <c r="MVB641" s="1"/>
      <c r="MVC641" s="1"/>
      <c r="MVD641" s="1"/>
      <c r="MVE641" s="1"/>
      <c r="MVF641" s="1"/>
      <c r="MVG641" s="1"/>
      <c r="MVH641" s="1"/>
      <c r="MVI641" s="1"/>
      <c r="MVJ641" s="1"/>
      <c r="MVK641" s="1"/>
      <c r="MVL641" s="1"/>
      <c r="MVM641" s="1"/>
      <c r="MVN641" s="1"/>
      <c r="MVO641" s="1"/>
      <c r="MVP641" s="1"/>
      <c r="MVQ641" s="1"/>
      <c r="MVR641" s="1"/>
      <c r="MVS641" s="1"/>
      <c r="MVT641" s="1"/>
      <c r="MVU641" s="1"/>
      <c r="MVV641" s="1"/>
      <c r="MVW641" s="1"/>
      <c r="MVX641" s="1"/>
      <c r="MVY641" s="1"/>
      <c r="MVZ641" s="1"/>
      <c r="MWA641" s="1"/>
      <c r="MWB641" s="1"/>
      <c r="MWC641" s="1"/>
      <c r="MWD641" s="1"/>
      <c r="MWE641" s="1"/>
      <c r="MWF641" s="1"/>
      <c r="MWG641" s="1"/>
      <c r="MWH641" s="1"/>
      <c r="MWI641" s="1"/>
      <c r="MWJ641" s="1"/>
      <c r="MWK641" s="1"/>
      <c r="MWL641" s="1"/>
      <c r="MWM641" s="1"/>
      <c r="MWN641" s="1"/>
      <c r="MWO641" s="1"/>
      <c r="MWP641" s="1"/>
      <c r="MWQ641" s="1"/>
      <c r="MWR641" s="1"/>
      <c r="MWS641" s="1"/>
      <c r="MWT641" s="1"/>
      <c r="MWU641" s="1"/>
      <c r="MWV641" s="1"/>
      <c r="MWW641" s="1"/>
      <c r="MWX641" s="1"/>
      <c r="MWY641" s="1"/>
      <c r="MWZ641" s="1"/>
      <c r="MXA641" s="1"/>
      <c r="MXB641" s="1"/>
      <c r="MXC641" s="1"/>
      <c r="MXD641" s="1"/>
      <c r="MXE641" s="1"/>
      <c r="MXF641" s="1"/>
      <c r="MXG641" s="1"/>
      <c r="MXH641" s="1"/>
      <c r="MXI641" s="1"/>
      <c r="MXJ641" s="1"/>
      <c r="MXK641" s="1"/>
      <c r="MXL641" s="1"/>
      <c r="MXM641" s="1"/>
      <c r="MXN641" s="1"/>
      <c r="MXO641" s="1"/>
      <c r="MXP641" s="1"/>
      <c r="MXQ641" s="1"/>
      <c r="MXR641" s="1"/>
      <c r="MXS641" s="1"/>
      <c r="MXT641" s="1"/>
      <c r="MXU641" s="1"/>
      <c r="MXV641" s="1"/>
      <c r="MXW641" s="1"/>
      <c r="MXX641" s="1"/>
      <c r="MXY641" s="1"/>
      <c r="MXZ641" s="1"/>
      <c r="MYA641" s="1"/>
      <c r="MYB641" s="1"/>
      <c r="MYC641" s="1"/>
      <c r="MYD641" s="1"/>
      <c r="MYE641" s="1"/>
      <c r="MYF641" s="1"/>
      <c r="MYG641" s="1"/>
      <c r="MYH641" s="1"/>
      <c r="MYI641" s="1"/>
      <c r="MYJ641" s="1"/>
      <c r="MYK641" s="1"/>
      <c r="MYL641" s="1"/>
      <c r="MYM641" s="1"/>
      <c r="MYN641" s="1"/>
      <c r="MYO641" s="1"/>
      <c r="MYP641" s="1"/>
      <c r="MYQ641" s="1"/>
      <c r="MYR641" s="1"/>
      <c r="MYS641" s="1"/>
      <c r="MYT641" s="1"/>
      <c r="MYU641" s="1"/>
      <c r="MYV641" s="1"/>
      <c r="MYW641" s="1"/>
      <c r="MYX641" s="1"/>
      <c r="MYY641" s="1"/>
      <c r="MYZ641" s="1"/>
      <c r="MZA641" s="1"/>
      <c r="MZB641" s="1"/>
      <c r="MZC641" s="1"/>
      <c r="MZD641" s="1"/>
      <c r="MZE641" s="1"/>
      <c r="MZF641" s="1"/>
      <c r="MZG641" s="1"/>
      <c r="MZH641" s="1"/>
      <c r="MZI641" s="1"/>
      <c r="MZJ641" s="1"/>
      <c r="MZK641" s="1"/>
      <c r="MZL641" s="1"/>
      <c r="MZM641" s="1"/>
      <c r="MZN641" s="1"/>
      <c r="MZO641" s="1"/>
      <c r="MZP641" s="1"/>
      <c r="MZQ641" s="1"/>
      <c r="MZR641" s="1"/>
      <c r="MZS641" s="1"/>
      <c r="MZT641" s="1"/>
      <c r="MZU641" s="1"/>
      <c r="MZV641" s="1"/>
      <c r="MZW641" s="1"/>
      <c r="MZX641" s="1"/>
      <c r="MZY641" s="1"/>
      <c r="MZZ641" s="1"/>
      <c r="NAA641" s="1"/>
      <c r="NAB641" s="1"/>
      <c r="NAC641" s="1"/>
      <c r="NAD641" s="1"/>
      <c r="NAE641" s="1"/>
      <c r="NAF641" s="1"/>
      <c r="NAG641" s="1"/>
      <c r="NAH641" s="1"/>
      <c r="NAI641" s="1"/>
      <c r="NAJ641" s="1"/>
      <c r="NAK641" s="1"/>
      <c r="NAL641" s="1"/>
      <c r="NAM641" s="1"/>
      <c r="NAN641" s="1"/>
      <c r="NAO641" s="1"/>
      <c r="NAP641" s="1"/>
      <c r="NAQ641" s="1"/>
      <c r="NAR641" s="1"/>
      <c r="NAS641" s="1"/>
      <c r="NAT641" s="1"/>
      <c r="NAU641" s="1"/>
      <c r="NAV641" s="1"/>
      <c r="NAW641" s="1"/>
      <c r="NAX641" s="1"/>
      <c r="NAY641" s="1"/>
      <c r="NAZ641" s="1"/>
      <c r="NBA641" s="1"/>
      <c r="NBB641" s="1"/>
      <c r="NBC641" s="1"/>
      <c r="NBD641" s="1"/>
      <c r="NBE641" s="1"/>
      <c r="NBF641" s="1"/>
      <c r="NBG641" s="1"/>
      <c r="NBH641" s="1"/>
      <c r="NBI641" s="1"/>
      <c r="NBJ641" s="1"/>
      <c r="NBK641" s="1"/>
      <c r="NBL641" s="1"/>
      <c r="NBM641" s="1"/>
      <c r="NBN641" s="1"/>
      <c r="NBO641" s="1"/>
      <c r="NBP641" s="1"/>
      <c r="NBQ641" s="1"/>
      <c r="NBR641" s="1"/>
      <c r="NBS641" s="1"/>
      <c r="NBT641" s="1"/>
      <c r="NBU641" s="1"/>
      <c r="NBV641" s="1"/>
      <c r="NBW641" s="1"/>
      <c r="NBX641" s="1"/>
      <c r="NBY641" s="1"/>
      <c r="NBZ641" s="1"/>
      <c r="NCA641" s="1"/>
      <c r="NCB641" s="1"/>
      <c r="NCC641" s="1"/>
      <c r="NCD641" s="1"/>
      <c r="NCE641" s="1"/>
      <c r="NCF641" s="1"/>
      <c r="NCG641" s="1"/>
      <c r="NCH641" s="1"/>
      <c r="NCI641" s="1"/>
      <c r="NCJ641" s="1"/>
      <c r="NCK641" s="1"/>
      <c r="NCL641" s="1"/>
      <c r="NCM641" s="1"/>
      <c r="NCN641" s="1"/>
      <c r="NCO641" s="1"/>
      <c r="NCP641" s="1"/>
      <c r="NCQ641" s="1"/>
      <c r="NCR641" s="1"/>
      <c r="NCS641" s="1"/>
      <c r="NCT641" s="1"/>
      <c r="NCU641" s="1"/>
      <c r="NCV641" s="1"/>
      <c r="NCW641" s="1"/>
      <c r="NCX641" s="1"/>
      <c r="NCY641" s="1"/>
      <c r="NCZ641" s="1"/>
      <c r="NDA641" s="1"/>
      <c r="NDB641" s="1"/>
      <c r="NDC641" s="1"/>
      <c r="NDD641" s="1"/>
      <c r="NDE641" s="1"/>
      <c r="NDF641" s="1"/>
      <c r="NDG641" s="1"/>
      <c r="NDH641" s="1"/>
      <c r="NDI641" s="1"/>
      <c r="NDJ641" s="1"/>
      <c r="NDK641" s="1"/>
      <c r="NDL641" s="1"/>
      <c r="NDM641" s="1"/>
      <c r="NDN641" s="1"/>
      <c r="NDO641" s="1"/>
      <c r="NDP641" s="1"/>
      <c r="NDQ641" s="1"/>
      <c r="NDR641" s="1"/>
      <c r="NDS641" s="1"/>
      <c r="NDT641" s="1"/>
      <c r="NDU641" s="1"/>
      <c r="NDV641" s="1"/>
      <c r="NDW641" s="1"/>
      <c r="NDX641" s="1"/>
      <c r="NDY641" s="1"/>
      <c r="NDZ641" s="1"/>
      <c r="NEA641" s="1"/>
      <c r="NEB641" s="1"/>
      <c r="NEC641" s="1"/>
      <c r="NED641" s="1"/>
      <c r="NEE641" s="1"/>
      <c r="NEF641" s="1"/>
      <c r="NEG641" s="1"/>
      <c r="NEH641" s="1"/>
      <c r="NEI641" s="1"/>
      <c r="NEJ641" s="1"/>
      <c r="NEK641" s="1"/>
      <c r="NEL641" s="1"/>
      <c r="NEM641" s="1"/>
      <c r="NEN641" s="1"/>
      <c r="NEO641" s="1"/>
      <c r="NEP641" s="1"/>
      <c r="NEQ641" s="1"/>
      <c r="NER641" s="1"/>
      <c r="NES641" s="1"/>
      <c r="NET641" s="1"/>
      <c r="NEU641" s="1"/>
      <c r="NEV641" s="1"/>
      <c r="NEW641" s="1"/>
      <c r="NEX641" s="1"/>
      <c r="NEY641" s="1"/>
      <c r="NEZ641" s="1"/>
      <c r="NFA641" s="1"/>
      <c r="NFB641" s="1"/>
      <c r="NFC641" s="1"/>
      <c r="NFD641" s="1"/>
      <c r="NFE641" s="1"/>
      <c r="NFF641" s="1"/>
      <c r="NFG641" s="1"/>
      <c r="NFH641" s="1"/>
      <c r="NFI641" s="1"/>
      <c r="NFJ641" s="1"/>
      <c r="NFK641" s="1"/>
      <c r="NFL641" s="1"/>
      <c r="NFM641" s="1"/>
      <c r="NFN641" s="1"/>
      <c r="NFO641" s="1"/>
      <c r="NFP641" s="1"/>
      <c r="NFQ641" s="1"/>
      <c r="NFR641" s="1"/>
      <c r="NFS641" s="1"/>
      <c r="NFT641" s="1"/>
      <c r="NFU641" s="1"/>
      <c r="NFV641" s="1"/>
      <c r="NFW641" s="1"/>
      <c r="NFX641" s="1"/>
      <c r="NFY641" s="1"/>
      <c r="NFZ641" s="1"/>
      <c r="NGA641" s="1"/>
      <c r="NGB641" s="1"/>
      <c r="NGC641" s="1"/>
      <c r="NGD641" s="1"/>
      <c r="NGE641" s="1"/>
      <c r="NGF641" s="1"/>
      <c r="NGG641" s="1"/>
      <c r="NGH641" s="1"/>
      <c r="NGI641" s="1"/>
      <c r="NGJ641" s="1"/>
      <c r="NGK641" s="1"/>
      <c r="NGL641" s="1"/>
      <c r="NGM641" s="1"/>
      <c r="NGN641" s="1"/>
      <c r="NGO641" s="1"/>
      <c r="NGP641" s="1"/>
      <c r="NGQ641" s="1"/>
      <c r="NGR641" s="1"/>
      <c r="NGS641" s="1"/>
      <c r="NGT641" s="1"/>
      <c r="NGU641" s="1"/>
      <c r="NGV641" s="1"/>
      <c r="NGW641" s="1"/>
      <c r="NGX641" s="1"/>
      <c r="NGY641" s="1"/>
      <c r="NGZ641" s="1"/>
      <c r="NHA641" s="1"/>
      <c r="NHB641" s="1"/>
      <c r="NHC641" s="1"/>
      <c r="NHD641" s="1"/>
      <c r="NHE641" s="1"/>
      <c r="NHF641" s="1"/>
      <c r="NHG641" s="1"/>
      <c r="NHH641" s="1"/>
      <c r="NHI641" s="1"/>
      <c r="NHJ641" s="1"/>
      <c r="NHK641" s="1"/>
      <c r="NHL641" s="1"/>
      <c r="NHM641" s="1"/>
      <c r="NHN641" s="1"/>
      <c r="NHO641" s="1"/>
      <c r="NHP641" s="1"/>
      <c r="NHQ641" s="1"/>
      <c r="NHR641" s="1"/>
      <c r="NHS641" s="1"/>
      <c r="NHT641" s="1"/>
      <c r="NHU641" s="1"/>
      <c r="NHV641" s="1"/>
      <c r="NHW641" s="1"/>
      <c r="NHX641" s="1"/>
      <c r="NHY641" s="1"/>
      <c r="NHZ641" s="1"/>
      <c r="NIA641" s="1"/>
      <c r="NIB641" s="1"/>
      <c r="NIC641" s="1"/>
      <c r="NID641" s="1"/>
      <c r="NIE641" s="1"/>
      <c r="NIF641" s="1"/>
      <c r="NIG641" s="1"/>
      <c r="NIH641" s="1"/>
      <c r="NII641" s="1"/>
      <c r="NIJ641" s="1"/>
      <c r="NIK641" s="1"/>
      <c r="NIL641" s="1"/>
      <c r="NIM641" s="1"/>
      <c r="NIN641" s="1"/>
      <c r="NIO641" s="1"/>
      <c r="NIP641" s="1"/>
      <c r="NIQ641" s="1"/>
      <c r="NIR641" s="1"/>
      <c r="NIS641" s="1"/>
      <c r="NIT641" s="1"/>
      <c r="NIU641" s="1"/>
      <c r="NIV641" s="1"/>
      <c r="NIW641" s="1"/>
      <c r="NIX641" s="1"/>
      <c r="NIY641" s="1"/>
      <c r="NIZ641" s="1"/>
      <c r="NJA641" s="1"/>
      <c r="NJB641" s="1"/>
      <c r="NJC641" s="1"/>
      <c r="NJD641" s="1"/>
      <c r="NJE641" s="1"/>
      <c r="NJF641" s="1"/>
      <c r="NJG641" s="1"/>
      <c r="NJH641" s="1"/>
      <c r="NJI641" s="1"/>
      <c r="NJJ641" s="1"/>
      <c r="NJK641" s="1"/>
      <c r="NJL641" s="1"/>
      <c r="NJM641" s="1"/>
      <c r="NJN641" s="1"/>
      <c r="NJO641" s="1"/>
      <c r="NJP641" s="1"/>
      <c r="NJQ641" s="1"/>
      <c r="NJR641" s="1"/>
      <c r="NJS641" s="1"/>
      <c r="NJT641" s="1"/>
      <c r="NJU641" s="1"/>
      <c r="NJV641" s="1"/>
      <c r="NJW641" s="1"/>
      <c r="NJX641" s="1"/>
      <c r="NJY641" s="1"/>
      <c r="NJZ641" s="1"/>
      <c r="NKA641" s="1"/>
      <c r="NKB641" s="1"/>
      <c r="NKC641" s="1"/>
      <c r="NKD641" s="1"/>
      <c r="NKE641" s="1"/>
      <c r="NKF641" s="1"/>
      <c r="NKG641" s="1"/>
      <c r="NKH641" s="1"/>
      <c r="NKI641" s="1"/>
      <c r="NKJ641" s="1"/>
      <c r="NKK641" s="1"/>
      <c r="NKL641" s="1"/>
      <c r="NKM641" s="1"/>
      <c r="NKN641" s="1"/>
      <c r="NKO641" s="1"/>
      <c r="NKP641" s="1"/>
      <c r="NKQ641" s="1"/>
      <c r="NKR641" s="1"/>
      <c r="NKS641" s="1"/>
      <c r="NKT641" s="1"/>
      <c r="NKU641" s="1"/>
      <c r="NKV641" s="1"/>
      <c r="NKW641" s="1"/>
      <c r="NKX641" s="1"/>
      <c r="NKY641" s="1"/>
      <c r="NKZ641" s="1"/>
      <c r="NLA641" s="1"/>
      <c r="NLB641" s="1"/>
      <c r="NLC641" s="1"/>
      <c r="NLD641" s="1"/>
      <c r="NLE641" s="1"/>
      <c r="NLF641" s="1"/>
      <c r="NLG641" s="1"/>
      <c r="NLH641" s="1"/>
      <c r="NLI641" s="1"/>
      <c r="NLJ641" s="1"/>
      <c r="NLK641" s="1"/>
      <c r="NLL641" s="1"/>
      <c r="NLM641" s="1"/>
      <c r="NLN641" s="1"/>
      <c r="NLO641" s="1"/>
      <c r="NLP641" s="1"/>
      <c r="NLQ641" s="1"/>
      <c r="NLR641" s="1"/>
      <c r="NLS641" s="1"/>
      <c r="NLT641" s="1"/>
      <c r="NLU641" s="1"/>
      <c r="NLV641" s="1"/>
      <c r="NLW641" s="1"/>
      <c r="NLX641" s="1"/>
      <c r="NLY641" s="1"/>
      <c r="NLZ641" s="1"/>
      <c r="NMA641" s="1"/>
      <c r="NMB641" s="1"/>
      <c r="NMC641" s="1"/>
      <c r="NMD641" s="1"/>
      <c r="NME641" s="1"/>
      <c r="NMF641" s="1"/>
      <c r="NMG641" s="1"/>
      <c r="NMH641" s="1"/>
      <c r="NMI641" s="1"/>
      <c r="NMJ641" s="1"/>
      <c r="NMK641" s="1"/>
      <c r="NML641" s="1"/>
      <c r="NMM641" s="1"/>
      <c r="NMN641" s="1"/>
      <c r="NMO641" s="1"/>
      <c r="NMP641" s="1"/>
      <c r="NMQ641" s="1"/>
      <c r="NMR641" s="1"/>
      <c r="NMS641" s="1"/>
      <c r="NMT641" s="1"/>
      <c r="NMU641" s="1"/>
      <c r="NMV641" s="1"/>
      <c r="NMW641" s="1"/>
      <c r="NMX641" s="1"/>
      <c r="NMY641" s="1"/>
      <c r="NMZ641" s="1"/>
      <c r="NNA641" s="1"/>
      <c r="NNB641" s="1"/>
      <c r="NNC641" s="1"/>
      <c r="NND641" s="1"/>
      <c r="NNE641" s="1"/>
      <c r="NNF641" s="1"/>
      <c r="NNG641" s="1"/>
      <c r="NNH641" s="1"/>
      <c r="NNI641" s="1"/>
      <c r="NNJ641" s="1"/>
      <c r="NNK641" s="1"/>
      <c r="NNL641" s="1"/>
      <c r="NNM641" s="1"/>
      <c r="NNN641" s="1"/>
      <c r="NNO641" s="1"/>
      <c r="NNP641" s="1"/>
      <c r="NNQ641" s="1"/>
      <c r="NNR641" s="1"/>
      <c r="NNS641" s="1"/>
      <c r="NNT641" s="1"/>
      <c r="NNU641" s="1"/>
      <c r="NNV641" s="1"/>
      <c r="NNW641" s="1"/>
      <c r="NNX641" s="1"/>
      <c r="NNY641" s="1"/>
      <c r="NNZ641" s="1"/>
      <c r="NOA641" s="1"/>
      <c r="NOB641" s="1"/>
      <c r="NOC641" s="1"/>
      <c r="NOD641" s="1"/>
      <c r="NOE641" s="1"/>
      <c r="NOF641" s="1"/>
      <c r="NOG641" s="1"/>
      <c r="NOH641" s="1"/>
      <c r="NOI641" s="1"/>
      <c r="NOJ641" s="1"/>
      <c r="NOK641" s="1"/>
      <c r="NOL641" s="1"/>
      <c r="NOM641" s="1"/>
      <c r="NON641" s="1"/>
      <c r="NOO641" s="1"/>
      <c r="NOP641" s="1"/>
      <c r="NOQ641" s="1"/>
      <c r="NOR641" s="1"/>
      <c r="NOS641" s="1"/>
      <c r="NOT641" s="1"/>
      <c r="NOU641" s="1"/>
      <c r="NOV641" s="1"/>
      <c r="NOW641" s="1"/>
      <c r="NOX641" s="1"/>
      <c r="NOY641" s="1"/>
      <c r="NOZ641" s="1"/>
      <c r="NPA641" s="1"/>
      <c r="NPB641" s="1"/>
      <c r="NPC641" s="1"/>
      <c r="NPD641" s="1"/>
      <c r="NPE641" s="1"/>
      <c r="NPF641" s="1"/>
      <c r="NPG641" s="1"/>
      <c r="NPH641" s="1"/>
      <c r="NPI641" s="1"/>
      <c r="NPJ641" s="1"/>
      <c r="NPK641" s="1"/>
      <c r="NPL641" s="1"/>
      <c r="NPM641" s="1"/>
      <c r="NPN641" s="1"/>
      <c r="NPO641" s="1"/>
      <c r="NPP641" s="1"/>
      <c r="NPQ641" s="1"/>
      <c r="NPR641" s="1"/>
      <c r="NPS641" s="1"/>
      <c r="NPT641" s="1"/>
      <c r="NPU641" s="1"/>
      <c r="NPV641" s="1"/>
      <c r="NPW641" s="1"/>
      <c r="NPX641" s="1"/>
      <c r="NPY641" s="1"/>
      <c r="NPZ641" s="1"/>
      <c r="NQA641" s="1"/>
      <c r="NQB641" s="1"/>
      <c r="NQC641" s="1"/>
      <c r="NQD641" s="1"/>
      <c r="NQE641" s="1"/>
      <c r="NQF641" s="1"/>
      <c r="NQG641" s="1"/>
      <c r="NQH641" s="1"/>
      <c r="NQI641" s="1"/>
      <c r="NQJ641" s="1"/>
      <c r="NQK641" s="1"/>
      <c r="NQL641" s="1"/>
      <c r="NQM641" s="1"/>
      <c r="NQN641" s="1"/>
      <c r="NQO641" s="1"/>
      <c r="NQP641" s="1"/>
      <c r="NQQ641" s="1"/>
      <c r="NQR641" s="1"/>
      <c r="NQS641" s="1"/>
      <c r="NQT641" s="1"/>
      <c r="NQU641" s="1"/>
      <c r="NQV641" s="1"/>
      <c r="NQW641" s="1"/>
      <c r="NQX641" s="1"/>
      <c r="NQY641" s="1"/>
      <c r="NQZ641" s="1"/>
      <c r="NRA641" s="1"/>
      <c r="NRB641" s="1"/>
      <c r="NRC641" s="1"/>
      <c r="NRD641" s="1"/>
      <c r="NRE641" s="1"/>
      <c r="NRF641" s="1"/>
      <c r="NRG641" s="1"/>
      <c r="NRH641" s="1"/>
      <c r="NRI641" s="1"/>
      <c r="NRJ641" s="1"/>
      <c r="NRK641" s="1"/>
      <c r="NRL641" s="1"/>
      <c r="NRM641" s="1"/>
      <c r="NRN641" s="1"/>
      <c r="NRO641" s="1"/>
      <c r="NRP641" s="1"/>
      <c r="NRQ641" s="1"/>
      <c r="NRR641" s="1"/>
      <c r="NRS641" s="1"/>
      <c r="NRT641" s="1"/>
      <c r="NRU641" s="1"/>
      <c r="NRV641" s="1"/>
      <c r="NRW641" s="1"/>
      <c r="NRX641" s="1"/>
      <c r="NRY641" s="1"/>
      <c r="NRZ641" s="1"/>
      <c r="NSA641" s="1"/>
      <c r="NSB641" s="1"/>
      <c r="NSC641" s="1"/>
      <c r="NSD641" s="1"/>
      <c r="NSE641" s="1"/>
      <c r="NSF641" s="1"/>
      <c r="NSG641" s="1"/>
      <c r="NSH641" s="1"/>
      <c r="NSI641" s="1"/>
      <c r="NSJ641" s="1"/>
      <c r="NSK641" s="1"/>
      <c r="NSL641" s="1"/>
      <c r="NSM641" s="1"/>
      <c r="NSN641" s="1"/>
      <c r="NSO641" s="1"/>
      <c r="NSP641" s="1"/>
      <c r="NSQ641" s="1"/>
      <c r="NSR641" s="1"/>
      <c r="NSS641" s="1"/>
      <c r="NST641" s="1"/>
      <c r="NSU641" s="1"/>
      <c r="NSV641" s="1"/>
      <c r="NSW641" s="1"/>
      <c r="NSX641" s="1"/>
      <c r="NSY641" s="1"/>
      <c r="NSZ641" s="1"/>
      <c r="NTA641" s="1"/>
      <c r="NTB641" s="1"/>
      <c r="NTC641" s="1"/>
      <c r="NTD641" s="1"/>
      <c r="NTE641" s="1"/>
      <c r="NTF641" s="1"/>
      <c r="NTG641" s="1"/>
      <c r="NTH641" s="1"/>
      <c r="NTI641" s="1"/>
      <c r="NTJ641" s="1"/>
      <c r="NTK641" s="1"/>
      <c r="NTL641" s="1"/>
      <c r="NTM641" s="1"/>
      <c r="NTN641" s="1"/>
      <c r="NTO641" s="1"/>
      <c r="NTP641" s="1"/>
      <c r="NTQ641" s="1"/>
      <c r="NTR641" s="1"/>
      <c r="NTS641" s="1"/>
      <c r="NTT641" s="1"/>
      <c r="NTU641" s="1"/>
      <c r="NTV641" s="1"/>
      <c r="NTW641" s="1"/>
      <c r="NTX641" s="1"/>
      <c r="NTY641" s="1"/>
      <c r="NTZ641" s="1"/>
      <c r="NUA641" s="1"/>
      <c r="NUB641" s="1"/>
      <c r="NUC641" s="1"/>
      <c r="NUD641" s="1"/>
      <c r="NUE641" s="1"/>
      <c r="NUF641" s="1"/>
      <c r="NUG641" s="1"/>
      <c r="NUH641" s="1"/>
      <c r="NUI641" s="1"/>
      <c r="NUJ641" s="1"/>
      <c r="NUK641" s="1"/>
      <c r="NUL641" s="1"/>
      <c r="NUM641" s="1"/>
      <c r="NUN641" s="1"/>
      <c r="NUO641" s="1"/>
      <c r="NUP641" s="1"/>
      <c r="NUQ641" s="1"/>
      <c r="NUR641" s="1"/>
      <c r="NUS641" s="1"/>
      <c r="NUT641" s="1"/>
      <c r="NUU641" s="1"/>
      <c r="NUV641" s="1"/>
      <c r="NUW641" s="1"/>
      <c r="NUX641" s="1"/>
      <c r="NUY641" s="1"/>
      <c r="NUZ641" s="1"/>
      <c r="NVA641" s="1"/>
      <c r="NVB641" s="1"/>
      <c r="NVC641" s="1"/>
      <c r="NVD641" s="1"/>
      <c r="NVE641" s="1"/>
      <c r="NVF641" s="1"/>
      <c r="NVG641" s="1"/>
      <c r="NVH641" s="1"/>
      <c r="NVI641" s="1"/>
      <c r="NVJ641" s="1"/>
      <c r="NVK641" s="1"/>
      <c r="NVL641" s="1"/>
      <c r="NVM641" s="1"/>
      <c r="NVN641" s="1"/>
      <c r="NVO641" s="1"/>
      <c r="NVP641" s="1"/>
      <c r="NVQ641" s="1"/>
      <c r="NVR641" s="1"/>
      <c r="NVS641" s="1"/>
      <c r="NVT641" s="1"/>
      <c r="NVU641" s="1"/>
      <c r="NVV641" s="1"/>
      <c r="NVW641" s="1"/>
      <c r="NVX641" s="1"/>
      <c r="NVY641" s="1"/>
      <c r="NVZ641" s="1"/>
      <c r="NWA641" s="1"/>
      <c r="NWB641" s="1"/>
      <c r="NWC641" s="1"/>
      <c r="NWD641" s="1"/>
      <c r="NWE641" s="1"/>
      <c r="NWF641" s="1"/>
      <c r="NWG641" s="1"/>
      <c r="NWH641" s="1"/>
      <c r="NWI641" s="1"/>
      <c r="NWJ641" s="1"/>
      <c r="NWK641" s="1"/>
      <c r="NWL641" s="1"/>
      <c r="NWM641" s="1"/>
      <c r="NWN641" s="1"/>
      <c r="NWO641" s="1"/>
      <c r="NWP641" s="1"/>
      <c r="NWQ641" s="1"/>
      <c r="NWR641" s="1"/>
      <c r="NWS641" s="1"/>
      <c r="NWT641" s="1"/>
      <c r="NWU641" s="1"/>
      <c r="NWV641" s="1"/>
      <c r="NWW641" s="1"/>
      <c r="NWX641" s="1"/>
      <c r="NWY641" s="1"/>
      <c r="NWZ641" s="1"/>
      <c r="NXA641" s="1"/>
      <c r="NXB641" s="1"/>
      <c r="NXC641" s="1"/>
      <c r="NXD641" s="1"/>
      <c r="NXE641" s="1"/>
      <c r="NXF641" s="1"/>
      <c r="NXG641" s="1"/>
      <c r="NXH641" s="1"/>
      <c r="NXI641" s="1"/>
      <c r="NXJ641" s="1"/>
      <c r="NXK641" s="1"/>
      <c r="NXL641" s="1"/>
      <c r="NXM641" s="1"/>
      <c r="NXN641" s="1"/>
      <c r="NXO641" s="1"/>
      <c r="NXP641" s="1"/>
      <c r="NXQ641" s="1"/>
      <c r="NXR641" s="1"/>
      <c r="NXS641" s="1"/>
      <c r="NXT641" s="1"/>
      <c r="NXU641" s="1"/>
      <c r="NXV641" s="1"/>
      <c r="NXW641" s="1"/>
      <c r="NXX641" s="1"/>
      <c r="NXY641" s="1"/>
      <c r="NXZ641" s="1"/>
      <c r="NYA641" s="1"/>
      <c r="NYB641" s="1"/>
      <c r="NYC641" s="1"/>
      <c r="NYD641" s="1"/>
      <c r="NYE641" s="1"/>
      <c r="NYF641" s="1"/>
      <c r="NYG641" s="1"/>
      <c r="NYH641" s="1"/>
      <c r="NYI641" s="1"/>
      <c r="NYJ641" s="1"/>
      <c r="NYK641" s="1"/>
      <c r="NYL641" s="1"/>
      <c r="NYM641" s="1"/>
      <c r="NYN641" s="1"/>
      <c r="NYO641" s="1"/>
      <c r="NYP641" s="1"/>
      <c r="NYQ641" s="1"/>
      <c r="NYR641" s="1"/>
      <c r="NYS641" s="1"/>
      <c r="NYT641" s="1"/>
      <c r="NYU641" s="1"/>
      <c r="NYV641" s="1"/>
      <c r="NYW641" s="1"/>
      <c r="NYX641" s="1"/>
      <c r="NYY641" s="1"/>
      <c r="NYZ641" s="1"/>
      <c r="NZA641" s="1"/>
      <c r="NZB641" s="1"/>
      <c r="NZC641" s="1"/>
      <c r="NZD641" s="1"/>
      <c r="NZE641" s="1"/>
      <c r="NZF641" s="1"/>
      <c r="NZG641" s="1"/>
      <c r="NZH641" s="1"/>
      <c r="NZI641" s="1"/>
      <c r="NZJ641" s="1"/>
      <c r="NZK641" s="1"/>
      <c r="NZL641" s="1"/>
      <c r="NZM641" s="1"/>
      <c r="NZN641" s="1"/>
      <c r="NZO641" s="1"/>
      <c r="NZP641" s="1"/>
      <c r="NZQ641" s="1"/>
      <c r="NZR641" s="1"/>
      <c r="NZS641" s="1"/>
      <c r="NZT641" s="1"/>
      <c r="NZU641" s="1"/>
      <c r="NZV641" s="1"/>
      <c r="NZW641" s="1"/>
      <c r="NZX641" s="1"/>
      <c r="NZY641" s="1"/>
      <c r="NZZ641" s="1"/>
      <c r="OAA641" s="1"/>
      <c r="OAB641" s="1"/>
      <c r="OAC641" s="1"/>
      <c r="OAD641" s="1"/>
      <c r="OAE641" s="1"/>
      <c r="OAF641" s="1"/>
      <c r="OAG641" s="1"/>
      <c r="OAH641" s="1"/>
      <c r="OAI641" s="1"/>
      <c r="OAJ641" s="1"/>
      <c r="OAK641" s="1"/>
      <c r="OAL641" s="1"/>
      <c r="OAM641" s="1"/>
      <c r="OAN641" s="1"/>
      <c r="OAO641" s="1"/>
      <c r="OAP641" s="1"/>
      <c r="OAQ641" s="1"/>
      <c r="OAR641" s="1"/>
      <c r="OAS641" s="1"/>
      <c r="OAT641" s="1"/>
      <c r="OAU641" s="1"/>
      <c r="OAV641" s="1"/>
      <c r="OAW641" s="1"/>
      <c r="OAX641" s="1"/>
      <c r="OAY641" s="1"/>
      <c r="OAZ641" s="1"/>
      <c r="OBA641" s="1"/>
      <c r="OBB641" s="1"/>
      <c r="OBC641" s="1"/>
      <c r="OBD641" s="1"/>
      <c r="OBE641" s="1"/>
      <c r="OBF641" s="1"/>
      <c r="OBG641" s="1"/>
      <c r="OBH641" s="1"/>
      <c r="OBI641" s="1"/>
      <c r="OBJ641" s="1"/>
      <c r="OBK641" s="1"/>
      <c r="OBL641" s="1"/>
      <c r="OBM641" s="1"/>
      <c r="OBN641" s="1"/>
      <c r="OBO641" s="1"/>
      <c r="OBP641" s="1"/>
      <c r="OBQ641" s="1"/>
      <c r="OBR641" s="1"/>
      <c r="OBS641" s="1"/>
      <c r="OBT641" s="1"/>
      <c r="OBU641" s="1"/>
      <c r="OBV641" s="1"/>
      <c r="OBW641" s="1"/>
      <c r="OBX641" s="1"/>
      <c r="OBY641" s="1"/>
      <c r="OBZ641" s="1"/>
      <c r="OCA641" s="1"/>
      <c r="OCB641" s="1"/>
      <c r="OCC641" s="1"/>
      <c r="OCD641" s="1"/>
      <c r="OCE641" s="1"/>
      <c r="OCF641" s="1"/>
      <c r="OCG641" s="1"/>
      <c r="OCH641" s="1"/>
      <c r="OCI641" s="1"/>
      <c r="OCJ641" s="1"/>
      <c r="OCK641" s="1"/>
      <c r="OCL641" s="1"/>
      <c r="OCM641" s="1"/>
      <c r="OCN641" s="1"/>
      <c r="OCO641" s="1"/>
      <c r="OCP641" s="1"/>
      <c r="OCQ641" s="1"/>
      <c r="OCR641" s="1"/>
      <c r="OCS641" s="1"/>
      <c r="OCT641" s="1"/>
      <c r="OCU641" s="1"/>
      <c r="OCV641" s="1"/>
      <c r="OCW641" s="1"/>
      <c r="OCX641" s="1"/>
      <c r="OCY641" s="1"/>
      <c r="OCZ641" s="1"/>
      <c r="ODA641" s="1"/>
      <c r="ODB641" s="1"/>
      <c r="ODC641" s="1"/>
      <c r="ODD641" s="1"/>
      <c r="ODE641" s="1"/>
      <c r="ODF641" s="1"/>
      <c r="ODG641" s="1"/>
      <c r="ODH641" s="1"/>
      <c r="ODI641" s="1"/>
      <c r="ODJ641" s="1"/>
      <c r="ODK641" s="1"/>
      <c r="ODL641" s="1"/>
      <c r="ODM641" s="1"/>
      <c r="ODN641" s="1"/>
      <c r="ODO641" s="1"/>
      <c r="ODP641" s="1"/>
      <c r="ODQ641" s="1"/>
      <c r="ODR641" s="1"/>
      <c r="ODS641" s="1"/>
      <c r="ODT641" s="1"/>
      <c r="ODU641" s="1"/>
      <c r="ODV641" s="1"/>
      <c r="ODW641" s="1"/>
      <c r="ODX641" s="1"/>
      <c r="ODY641" s="1"/>
      <c r="ODZ641" s="1"/>
      <c r="OEA641" s="1"/>
      <c r="OEB641" s="1"/>
      <c r="OEC641" s="1"/>
      <c r="OED641" s="1"/>
      <c r="OEE641" s="1"/>
      <c r="OEF641" s="1"/>
      <c r="OEG641" s="1"/>
      <c r="OEH641" s="1"/>
      <c r="OEI641" s="1"/>
      <c r="OEJ641" s="1"/>
      <c r="OEK641" s="1"/>
      <c r="OEL641" s="1"/>
      <c r="OEM641" s="1"/>
      <c r="OEN641" s="1"/>
      <c r="OEO641" s="1"/>
      <c r="OEP641" s="1"/>
      <c r="OEQ641" s="1"/>
      <c r="OER641" s="1"/>
      <c r="OES641" s="1"/>
      <c r="OET641" s="1"/>
      <c r="OEU641" s="1"/>
      <c r="OEV641" s="1"/>
      <c r="OEW641" s="1"/>
      <c r="OEX641" s="1"/>
      <c r="OEY641" s="1"/>
      <c r="OEZ641" s="1"/>
      <c r="OFA641" s="1"/>
      <c r="OFB641" s="1"/>
      <c r="OFC641" s="1"/>
      <c r="OFD641" s="1"/>
      <c r="OFE641" s="1"/>
      <c r="OFF641" s="1"/>
      <c r="OFG641" s="1"/>
      <c r="OFH641" s="1"/>
      <c r="OFI641" s="1"/>
      <c r="OFJ641" s="1"/>
      <c r="OFK641" s="1"/>
      <c r="OFL641" s="1"/>
      <c r="OFM641" s="1"/>
      <c r="OFN641" s="1"/>
      <c r="OFO641" s="1"/>
      <c r="OFP641" s="1"/>
      <c r="OFQ641" s="1"/>
      <c r="OFR641" s="1"/>
      <c r="OFS641" s="1"/>
      <c r="OFT641" s="1"/>
      <c r="OFU641" s="1"/>
      <c r="OFV641" s="1"/>
      <c r="OFW641" s="1"/>
      <c r="OFX641" s="1"/>
      <c r="OFY641" s="1"/>
      <c r="OFZ641" s="1"/>
      <c r="OGA641" s="1"/>
      <c r="OGB641" s="1"/>
      <c r="OGC641" s="1"/>
      <c r="OGD641" s="1"/>
      <c r="OGE641" s="1"/>
      <c r="OGF641" s="1"/>
      <c r="OGG641" s="1"/>
      <c r="OGH641" s="1"/>
      <c r="OGI641" s="1"/>
      <c r="OGJ641" s="1"/>
      <c r="OGK641" s="1"/>
      <c r="OGL641" s="1"/>
      <c r="OGM641" s="1"/>
      <c r="OGN641" s="1"/>
      <c r="OGO641" s="1"/>
      <c r="OGP641" s="1"/>
      <c r="OGQ641" s="1"/>
      <c r="OGR641" s="1"/>
      <c r="OGS641" s="1"/>
      <c r="OGT641" s="1"/>
      <c r="OGU641" s="1"/>
      <c r="OGV641" s="1"/>
      <c r="OGW641" s="1"/>
      <c r="OGX641" s="1"/>
      <c r="OGY641" s="1"/>
      <c r="OGZ641" s="1"/>
      <c r="OHA641" s="1"/>
      <c r="OHB641" s="1"/>
      <c r="OHC641" s="1"/>
      <c r="OHD641" s="1"/>
      <c r="OHE641" s="1"/>
      <c r="OHF641" s="1"/>
      <c r="OHG641" s="1"/>
      <c r="OHH641" s="1"/>
      <c r="OHI641" s="1"/>
      <c r="OHJ641" s="1"/>
      <c r="OHK641" s="1"/>
      <c r="OHL641" s="1"/>
      <c r="OHM641" s="1"/>
      <c r="OHN641" s="1"/>
      <c r="OHO641" s="1"/>
      <c r="OHP641" s="1"/>
      <c r="OHQ641" s="1"/>
      <c r="OHR641" s="1"/>
      <c r="OHS641" s="1"/>
      <c r="OHT641" s="1"/>
      <c r="OHU641" s="1"/>
      <c r="OHV641" s="1"/>
      <c r="OHW641" s="1"/>
      <c r="OHX641" s="1"/>
      <c r="OHY641" s="1"/>
      <c r="OHZ641" s="1"/>
      <c r="OIA641" s="1"/>
      <c r="OIB641" s="1"/>
      <c r="OIC641" s="1"/>
      <c r="OID641" s="1"/>
      <c r="OIE641" s="1"/>
      <c r="OIF641" s="1"/>
      <c r="OIG641" s="1"/>
      <c r="OIH641" s="1"/>
      <c r="OII641" s="1"/>
      <c r="OIJ641" s="1"/>
      <c r="OIK641" s="1"/>
      <c r="OIL641" s="1"/>
      <c r="OIM641" s="1"/>
      <c r="OIN641" s="1"/>
      <c r="OIO641" s="1"/>
      <c r="OIP641" s="1"/>
      <c r="OIQ641" s="1"/>
      <c r="OIR641" s="1"/>
      <c r="OIS641" s="1"/>
      <c r="OIT641" s="1"/>
      <c r="OIU641" s="1"/>
      <c r="OIV641" s="1"/>
      <c r="OIW641" s="1"/>
      <c r="OIX641" s="1"/>
      <c r="OIY641" s="1"/>
      <c r="OIZ641" s="1"/>
      <c r="OJA641" s="1"/>
      <c r="OJB641" s="1"/>
      <c r="OJC641" s="1"/>
      <c r="OJD641" s="1"/>
      <c r="OJE641" s="1"/>
      <c r="OJF641" s="1"/>
      <c r="OJG641" s="1"/>
      <c r="OJH641" s="1"/>
      <c r="OJI641" s="1"/>
      <c r="OJJ641" s="1"/>
      <c r="OJK641" s="1"/>
      <c r="OJL641" s="1"/>
      <c r="OJM641" s="1"/>
      <c r="OJN641" s="1"/>
      <c r="OJO641" s="1"/>
      <c r="OJP641" s="1"/>
      <c r="OJQ641" s="1"/>
      <c r="OJR641" s="1"/>
      <c r="OJS641" s="1"/>
      <c r="OJT641" s="1"/>
      <c r="OJU641" s="1"/>
      <c r="OJV641" s="1"/>
      <c r="OJW641" s="1"/>
      <c r="OJX641" s="1"/>
      <c r="OJY641" s="1"/>
      <c r="OJZ641" s="1"/>
      <c r="OKA641" s="1"/>
      <c r="OKB641" s="1"/>
      <c r="OKC641" s="1"/>
      <c r="OKD641" s="1"/>
      <c r="OKE641" s="1"/>
      <c r="OKF641" s="1"/>
      <c r="OKG641" s="1"/>
      <c r="OKH641" s="1"/>
      <c r="OKI641" s="1"/>
      <c r="OKJ641" s="1"/>
      <c r="OKK641" s="1"/>
      <c r="OKL641" s="1"/>
      <c r="OKM641" s="1"/>
      <c r="OKN641" s="1"/>
      <c r="OKO641" s="1"/>
      <c r="OKP641" s="1"/>
      <c r="OKQ641" s="1"/>
      <c r="OKR641" s="1"/>
      <c r="OKS641" s="1"/>
      <c r="OKT641" s="1"/>
      <c r="OKU641" s="1"/>
      <c r="OKV641" s="1"/>
      <c r="OKW641" s="1"/>
      <c r="OKX641" s="1"/>
      <c r="OKY641" s="1"/>
      <c r="OKZ641" s="1"/>
      <c r="OLA641" s="1"/>
      <c r="OLB641" s="1"/>
      <c r="OLC641" s="1"/>
      <c r="OLD641" s="1"/>
      <c r="OLE641" s="1"/>
      <c r="OLF641" s="1"/>
      <c r="OLG641" s="1"/>
      <c r="OLH641" s="1"/>
      <c r="OLI641" s="1"/>
      <c r="OLJ641" s="1"/>
      <c r="OLK641" s="1"/>
      <c r="OLL641" s="1"/>
      <c r="OLM641" s="1"/>
      <c r="OLN641" s="1"/>
      <c r="OLO641" s="1"/>
      <c r="OLP641" s="1"/>
      <c r="OLQ641" s="1"/>
      <c r="OLR641" s="1"/>
      <c r="OLS641" s="1"/>
      <c r="OLT641" s="1"/>
      <c r="OLU641" s="1"/>
      <c r="OLV641" s="1"/>
      <c r="OLW641" s="1"/>
      <c r="OLX641" s="1"/>
      <c r="OLY641" s="1"/>
      <c r="OLZ641" s="1"/>
      <c r="OMA641" s="1"/>
      <c r="OMB641" s="1"/>
      <c r="OMC641" s="1"/>
      <c r="OMD641" s="1"/>
      <c r="OME641" s="1"/>
      <c r="OMF641" s="1"/>
      <c r="OMG641" s="1"/>
      <c r="OMH641" s="1"/>
      <c r="OMI641" s="1"/>
      <c r="OMJ641" s="1"/>
      <c r="OMK641" s="1"/>
      <c r="OML641" s="1"/>
      <c r="OMM641" s="1"/>
      <c r="OMN641" s="1"/>
      <c r="OMO641" s="1"/>
      <c r="OMP641" s="1"/>
      <c r="OMQ641" s="1"/>
      <c r="OMR641" s="1"/>
      <c r="OMS641" s="1"/>
      <c r="OMT641" s="1"/>
      <c r="OMU641" s="1"/>
      <c r="OMV641" s="1"/>
      <c r="OMW641" s="1"/>
      <c r="OMX641" s="1"/>
      <c r="OMY641" s="1"/>
      <c r="OMZ641" s="1"/>
      <c r="ONA641" s="1"/>
      <c r="ONB641" s="1"/>
      <c r="ONC641" s="1"/>
      <c r="OND641" s="1"/>
      <c r="ONE641" s="1"/>
      <c r="ONF641" s="1"/>
      <c r="ONG641" s="1"/>
      <c r="ONH641" s="1"/>
      <c r="ONI641" s="1"/>
      <c r="ONJ641" s="1"/>
      <c r="ONK641" s="1"/>
      <c r="ONL641" s="1"/>
      <c r="ONM641" s="1"/>
      <c r="ONN641" s="1"/>
      <c r="ONO641" s="1"/>
      <c r="ONP641" s="1"/>
      <c r="ONQ641" s="1"/>
      <c r="ONR641" s="1"/>
      <c r="ONS641" s="1"/>
      <c r="ONT641" s="1"/>
      <c r="ONU641" s="1"/>
      <c r="ONV641" s="1"/>
      <c r="ONW641" s="1"/>
      <c r="ONX641" s="1"/>
      <c r="ONY641" s="1"/>
      <c r="ONZ641" s="1"/>
      <c r="OOA641" s="1"/>
      <c r="OOB641" s="1"/>
      <c r="OOC641" s="1"/>
      <c r="OOD641" s="1"/>
      <c r="OOE641" s="1"/>
      <c r="OOF641" s="1"/>
      <c r="OOG641" s="1"/>
      <c r="OOH641" s="1"/>
      <c r="OOI641" s="1"/>
      <c r="OOJ641" s="1"/>
      <c r="OOK641" s="1"/>
      <c r="OOL641" s="1"/>
      <c r="OOM641" s="1"/>
      <c r="OON641" s="1"/>
      <c r="OOO641" s="1"/>
      <c r="OOP641" s="1"/>
      <c r="OOQ641" s="1"/>
      <c r="OOR641" s="1"/>
      <c r="OOS641" s="1"/>
      <c r="OOT641" s="1"/>
      <c r="OOU641" s="1"/>
      <c r="OOV641" s="1"/>
      <c r="OOW641" s="1"/>
      <c r="OOX641" s="1"/>
      <c r="OOY641" s="1"/>
      <c r="OOZ641" s="1"/>
      <c r="OPA641" s="1"/>
      <c r="OPB641" s="1"/>
      <c r="OPC641" s="1"/>
      <c r="OPD641" s="1"/>
      <c r="OPE641" s="1"/>
      <c r="OPF641" s="1"/>
      <c r="OPG641" s="1"/>
      <c r="OPH641" s="1"/>
      <c r="OPI641" s="1"/>
      <c r="OPJ641" s="1"/>
      <c r="OPK641" s="1"/>
      <c r="OPL641" s="1"/>
      <c r="OPM641" s="1"/>
      <c r="OPN641" s="1"/>
      <c r="OPO641" s="1"/>
      <c r="OPP641" s="1"/>
      <c r="OPQ641" s="1"/>
      <c r="OPR641" s="1"/>
      <c r="OPS641" s="1"/>
      <c r="OPT641" s="1"/>
      <c r="OPU641" s="1"/>
      <c r="OPV641" s="1"/>
      <c r="OPW641" s="1"/>
      <c r="OPX641" s="1"/>
      <c r="OPY641" s="1"/>
      <c r="OPZ641" s="1"/>
      <c r="OQA641" s="1"/>
      <c r="OQB641" s="1"/>
      <c r="OQC641" s="1"/>
      <c r="OQD641" s="1"/>
      <c r="OQE641" s="1"/>
      <c r="OQF641" s="1"/>
      <c r="OQG641" s="1"/>
      <c r="OQH641" s="1"/>
      <c r="OQI641" s="1"/>
      <c r="OQJ641" s="1"/>
      <c r="OQK641" s="1"/>
      <c r="OQL641" s="1"/>
      <c r="OQM641" s="1"/>
      <c r="OQN641" s="1"/>
      <c r="OQO641" s="1"/>
      <c r="OQP641" s="1"/>
      <c r="OQQ641" s="1"/>
      <c r="OQR641" s="1"/>
      <c r="OQS641" s="1"/>
      <c r="OQT641" s="1"/>
      <c r="OQU641" s="1"/>
      <c r="OQV641" s="1"/>
      <c r="OQW641" s="1"/>
      <c r="OQX641" s="1"/>
      <c r="OQY641" s="1"/>
      <c r="OQZ641" s="1"/>
      <c r="ORA641" s="1"/>
      <c r="ORB641" s="1"/>
      <c r="ORC641" s="1"/>
      <c r="ORD641" s="1"/>
      <c r="ORE641" s="1"/>
      <c r="ORF641" s="1"/>
      <c r="ORG641" s="1"/>
      <c r="ORH641" s="1"/>
      <c r="ORI641" s="1"/>
      <c r="ORJ641" s="1"/>
      <c r="ORK641" s="1"/>
      <c r="ORL641" s="1"/>
      <c r="ORM641" s="1"/>
      <c r="ORN641" s="1"/>
      <c r="ORO641" s="1"/>
      <c r="ORP641" s="1"/>
      <c r="ORQ641" s="1"/>
      <c r="ORR641" s="1"/>
      <c r="ORS641" s="1"/>
      <c r="ORT641" s="1"/>
      <c r="ORU641" s="1"/>
      <c r="ORV641" s="1"/>
      <c r="ORW641" s="1"/>
      <c r="ORX641" s="1"/>
      <c r="ORY641" s="1"/>
      <c r="ORZ641" s="1"/>
      <c r="OSA641" s="1"/>
      <c r="OSB641" s="1"/>
      <c r="OSC641" s="1"/>
      <c r="OSD641" s="1"/>
      <c r="OSE641" s="1"/>
      <c r="OSF641" s="1"/>
      <c r="OSG641" s="1"/>
      <c r="OSH641" s="1"/>
      <c r="OSI641" s="1"/>
      <c r="OSJ641" s="1"/>
      <c r="OSK641" s="1"/>
      <c r="OSL641" s="1"/>
      <c r="OSM641" s="1"/>
      <c r="OSN641" s="1"/>
      <c r="OSO641" s="1"/>
      <c r="OSP641" s="1"/>
      <c r="OSQ641" s="1"/>
      <c r="OSR641" s="1"/>
      <c r="OSS641" s="1"/>
      <c r="OST641" s="1"/>
      <c r="OSU641" s="1"/>
      <c r="OSV641" s="1"/>
      <c r="OSW641" s="1"/>
      <c r="OSX641" s="1"/>
      <c r="OSY641" s="1"/>
      <c r="OSZ641" s="1"/>
      <c r="OTA641" s="1"/>
      <c r="OTB641" s="1"/>
      <c r="OTC641" s="1"/>
      <c r="OTD641" s="1"/>
      <c r="OTE641" s="1"/>
      <c r="OTF641" s="1"/>
      <c r="OTG641" s="1"/>
      <c r="OTH641" s="1"/>
      <c r="OTI641" s="1"/>
      <c r="OTJ641" s="1"/>
      <c r="OTK641" s="1"/>
      <c r="OTL641" s="1"/>
      <c r="OTM641" s="1"/>
      <c r="OTN641" s="1"/>
      <c r="OTO641" s="1"/>
      <c r="OTP641" s="1"/>
      <c r="OTQ641" s="1"/>
      <c r="OTR641" s="1"/>
      <c r="OTS641" s="1"/>
      <c r="OTT641" s="1"/>
      <c r="OTU641" s="1"/>
      <c r="OTV641" s="1"/>
      <c r="OTW641" s="1"/>
      <c r="OTX641" s="1"/>
      <c r="OTY641" s="1"/>
      <c r="OTZ641" s="1"/>
      <c r="OUA641" s="1"/>
      <c r="OUB641" s="1"/>
      <c r="OUC641" s="1"/>
      <c r="OUD641" s="1"/>
      <c r="OUE641" s="1"/>
      <c r="OUF641" s="1"/>
      <c r="OUG641" s="1"/>
      <c r="OUH641" s="1"/>
      <c r="OUI641" s="1"/>
      <c r="OUJ641" s="1"/>
      <c r="OUK641" s="1"/>
      <c r="OUL641" s="1"/>
      <c r="OUM641" s="1"/>
      <c r="OUN641" s="1"/>
      <c r="OUO641" s="1"/>
      <c r="OUP641" s="1"/>
      <c r="OUQ641" s="1"/>
      <c r="OUR641" s="1"/>
      <c r="OUS641" s="1"/>
      <c r="OUT641" s="1"/>
      <c r="OUU641" s="1"/>
      <c r="OUV641" s="1"/>
      <c r="OUW641" s="1"/>
      <c r="OUX641" s="1"/>
      <c r="OUY641" s="1"/>
      <c r="OUZ641" s="1"/>
      <c r="OVA641" s="1"/>
      <c r="OVB641" s="1"/>
      <c r="OVC641" s="1"/>
      <c r="OVD641" s="1"/>
      <c r="OVE641" s="1"/>
      <c r="OVF641" s="1"/>
      <c r="OVG641" s="1"/>
      <c r="OVH641" s="1"/>
      <c r="OVI641" s="1"/>
      <c r="OVJ641" s="1"/>
      <c r="OVK641" s="1"/>
      <c r="OVL641" s="1"/>
      <c r="OVM641" s="1"/>
      <c r="OVN641" s="1"/>
      <c r="OVO641" s="1"/>
      <c r="OVP641" s="1"/>
      <c r="OVQ641" s="1"/>
      <c r="OVR641" s="1"/>
      <c r="OVS641" s="1"/>
      <c r="OVT641" s="1"/>
      <c r="OVU641" s="1"/>
      <c r="OVV641" s="1"/>
      <c r="OVW641" s="1"/>
      <c r="OVX641" s="1"/>
      <c r="OVY641" s="1"/>
      <c r="OVZ641" s="1"/>
      <c r="OWA641" s="1"/>
      <c r="OWB641" s="1"/>
      <c r="OWC641" s="1"/>
      <c r="OWD641" s="1"/>
      <c r="OWE641" s="1"/>
      <c r="OWF641" s="1"/>
      <c r="OWG641" s="1"/>
      <c r="OWH641" s="1"/>
      <c r="OWI641" s="1"/>
      <c r="OWJ641" s="1"/>
      <c r="OWK641" s="1"/>
      <c r="OWL641" s="1"/>
      <c r="OWM641" s="1"/>
      <c r="OWN641" s="1"/>
      <c r="OWO641" s="1"/>
      <c r="OWP641" s="1"/>
      <c r="OWQ641" s="1"/>
      <c r="OWR641" s="1"/>
      <c r="OWS641" s="1"/>
      <c r="OWT641" s="1"/>
      <c r="OWU641" s="1"/>
      <c r="OWV641" s="1"/>
      <c r="OWW641" s="1"/>
      <c r="OWX641" s="1"/>
      <c r="OWY641" s="1"/>
      <c r="OWZ641" s="1"/>
      <c r="OXA641" s="1"/>
      <c r="OXB641" s="1"/>
      <c r="OXC641" s="1"/>
      <c r="OXD641" s="1"/>
      <c r="OXE641" s="1"/>
      <c r="OXF641" s="1"/>
      <c r="OXG641" s="1"/>
      <c r="OXH641" s="1"/>
      <c r="OXI641" s="1"/>
      <c r="OXJ641" s="1"/>
      <c r="OXK641" s="1"/>
      <c r="OXL641" s="1"/>
      <c r="OXM641" s="1"/>
      <c r="OXN641" s="1"/>
      <c r="OXO641" s="1"/>
      <c r="OXP641" s="1"/>
      <c r="OXQ641" s="1"/>
      <c r="OXR641" s="1"/>
      <c r="OXS641" s="1"/>
      <c r="OXT641" s="1"/>
      <c r="OXU641" s="1"/>
      <c r="OXV641" s="1"/>
      <c r="OXW641" s="1"/>
      <c r="OXX641" s="1"/>
      <c r="OXY641" s="1"/>
      <c r="OXZ641" s="1"/>
      <c r="OYA641" s="1"/>
      <c r="OYB641" s="1"/>
      <c r="OYC641" s="1"/>
      <c r="OYD641" s="1"/>
      <c r="OYE641" s="1"/>
      <c r="OYF641" s="1"/>
      <c r="OYG641" s="1"/>
      <c r="OYH641" s="1"/>
      <c r="OYI641" s="1"/>
      <c r="OYJ641" s="1"/>
      <c r="OYK641" s="1"/>
      <c r="OYL641" s="1"/>
      <c r="OYM641" s="1"/>
      <c r="OYN641" s="1"/>
      <c r="OYO641" s="1"/>
      <c r="OYP641" s="1"/>
      <c r="OYQ641" s="1"/>
      <c r="OYR641" s="1"/>
      <c r="OYS641" s="1"/>
      <c r="OYT641" s="1"/>
      <c r="OYU641" s="1"/>
      <c r="OYV641" s="1"/>
      <c r="OYW641" s="1"/>
      <c r="OYX641" s="1"/>
      <c r="OYY641" s="1"/>
      <c r="OYZ641" s="1"/>
      <c r="OZA641" s="1"/>
      <c r="OZB641" s="1"/>
      <c r="OZC641" s="1"/>
      <c r="OZD641" s="1"/>
      <c r="OZE641" s="1"/>
      <c r="OZF641" s="1"/>
      <c r="OZG641" s="1"/>
      <c r="OZH641" s="1"/>
      <c r="OZI641" s="1"/>
      <c r="OZJ641" s="1"/>
      <c r="OZK641" s="1"/>
      <c r="OZL641" s="1"/>
      <c r="OZM641" s="1"/>
      <c r="OZN641" s="1"/>
      <c r="OZO641" s="1"/>
      <c r="OZP641" s="1"/>
      <c r="OZQ641" s="1"/>
      <c r="OZR641" s="1"/>
      <c r="OZS641" s="1"/>
      <c r="OZT641" s="1"/>
      <c r="OZU641" s="1"/>
      <c r="OZV641" s="1"/>
      <c r="OZW641" s="1"/>
      <c r="OZX641" s="1"/>
      <c r="OZY641" s="1"/>
      <c r="OZZ641" s="1"/>
      <c r="PAA641" s="1"/>
      <c r="PAB641" s="1"/>
      <c r="PAC641" s="1"/>
      <c r="PAD641" s="1"/>
      <c r="PAE641" s="1"/>
      <c r="PAF641" s="1"/>
      <c r="PAG641" s="1"/>
      <c r="PAH641" s="1"/>
      <c r="PAI641" s="1"/>
      <c r="PAJ641" s="1"/>
      <c r="PAK641" s="1"/>
      <c r="PAL641" s="1"/>
      <c r="PAM641" s="1"/>
      <c r="PAN641" s="1"/>
      <c r="PAO641" s="1"/>
      <c r="PAP641" s="1"/>
      <c r="PAQ641" s="1"/>
      <c r="PAR641" s="1"/>
      <c r="PAS641" s="1"/>
      <c r="PAT641" s="1"/>
      <c r="PAU641" s="1"/>
      <c r="PAV641" s="1"/>
      <c r="PAW641" s="1"/>
      <c r="PAX641" s="1"/>
      <c r="PAY641" s="1"/>
      <c r="PAZ641" s="1"/>
      <c r="PBA641" s="1"/>
      <c r="PBB641" s="1"/>
      <c r="PBC641" s="1"/>
      <c r="PBD641" s="1"/>
      <c r="PBE641" s="1"/>
      <c r="PBF641" s="1"/>
      <c r="PBG641" s="1"/>
      <c r="PBH641" s="1"/>
      <c r="PBI641" s="1"/>
      <c r="PBJ641" s="1"/>
      <c r="PBK641" s="1"/>
      <c r="PBL641" s="1"/>
      <c r="PBM641" s="1"/>
      <c r="PBN641" s="1"/>
      <c r="PBO641" s="1"/>
      <c r="PBP641" s="1"/>
      <c r="PBQ641" s="1"/>
      <c r="PBR641" s="1"/>
      <c r="PBS641" s="1"/>
      <c r="PBT641" s="1"/>
      <c r="PBU641" s="1"/>
      <c r="PBV641" s="1"/>
      <c r="PBW641" s="1"/>
      <c r="PBX641" s="1"/>
      <c r="PBY641" s="1"/>
      <c r="PBZ641" s="1"/>
      <c r="PCA641" s="1"/>
      <c r="PCB641" s="1"/>
      <c r="PCC641" s="1"/>
      <c r="PCD641" s="1"/>
      <c r="PCE641" s="1"/>
      <c r="PCF641" s="1"/>
      <c r="PCG641" s="1"/>
      <c r="PCH641" s="1"/>
      <c r="PCI641" s="1"/>
      <c r="PCJ641" s="1"/>
      <c r="PCK641" s="1"/>
      <c r="PCL641" s="1"/>
      <c r="PCM641" s="1"/>
      <c r="PCN641" s="1"/>
      <c r="PCO641" s="1"/>
      <c r="PCP641" s="1"/>
      <c r="PCQ641" s="1"/>
      <c r="PCR641" s="1"/>
      <c r="PCS641" s="1"/>
      <c r="PCT641" s="1"/>
      <c r="PCU641" s="1"/>
      <c r="PCV641" s="1"/>
      <c r="PCW641" s="1"/>
      <c r="PCX641" s="1"/>
      <c r="PCY641" s="1"/>
      <c r="PCZ641" s="1"/>
      <c r="PDA641" s="1"/>
      <c r="PDB641" s="1"/>
      <c r="PDC641" s="1"/>
      <c r="PDD641" s="1"/>
      <c r="PDE641" s="1"/>
      <c r="PDF641" s="1"/>
      <c r="PDG641" s="1"/>
      <c r="PDH641" s="1"/>
      <c r="PDI641" s="1"/>
      <c r="PDJ641" s="1"/>
      <c r="PDK641" s="1"/>
      <c r="PDL641" s="1"/>
      <c r="PDM641" s="1"/>
      <c r="PDN641" s="1"/>
      <c r="PDO641" s="1"/>
      <c r="PDP641" s="1"/>
      <c r="PDQ641" s="1"/>
      <c r="PDR641" s="1"/>
      <c r="PDS641" s="1"/>
      <c r="PDT641" s="1"/>
      <c r="PDU641" s="1"/>
      <c r="PDV641" s="1"/>
      <c r="PDW641" s="1"/>
      <c r="PDX641" s="1"/>
      <c r="PDY641" s="1"/>
      <c r="PDZ641" s="1"/>
      <c r="PEA641" s="1"/>
      <c r="PEB641" s="1"/>
      <c r="PEC641" s="1"/>
      <c r="PED641" s="1"/>
      <c r="PEE641" s="1"/>
      <c r="PEF641" s="1"/>
      <c r="PEG641" s="1"/>
      <c r="PEH641" s="1"/>
      <c r="PEI641" s="1"/>
      <c r="PEJ641" s="1"/>
      <c r="PEK641" s="1"/>
      <c r="PEL641" s="1"/>
      <c r="PEM641" s="1"/>
      <c r="PEN641" s="1"/>
      <c r="PEO641" s="1"/>
      <c r="PEP641" s="1"/>
      <c r="PEQ641" s="1"/>
      <c r="PER641" s="1"/>
      <c r="PES641" s="1"/>
      <c r="PET641" s="1"/>
      <c r="PEU641" s="1"/>
      <c r="PEV641" s="1"/>
      <c r="PEW641" s="1"/>
      <c r="PEX641" s="1"/>
      <c r="PEY641" s="1"/>
      <c r="PEZ641" s="1"/>
      <c r="PFA641" s="1"/>
      <c r="PFB641" s="1"/>
      <c r="PFC641" s="1"/>
      <c r="PFD641" s="1"/>
      <c r="PFE641" s="1"/>
      <c r="PFF641" s="1"/>
      <c r="PFG641" s="1"/>
      <c r="PFH641" s="1"/>
      <c r="PFI641" s="1"/>
      <c r="PFJ641" s="1"/>
      <c r="PFK641" s="1"/>
      <c r="PFL641" s="1"/>
      <c r="PFM641" s="1"/>
      <c r="PFN641" s="1"/>
      <c r="PFO641" s="1"/>
      <c r="PFP641" s="1"/>
      <c r="PFQ641" s="1"/>
      <c r="PFR641" s="1"/>
      <c r="PFS641" s="1"/>
      <c r="PFT641" s="1"/>
      <c r="PFU641" s="1"/>
      <c r="PFV641" s="1"/>
      <c r="PFW641" s="1"/>
      <c r="PFX641" s="1"/>
      <c r="PFY641" s="1"/>
      <c r="PFZ641" s="1"/>
      <c r="PGA641" s="1"/>
      <c r="PGB641" s="1"/>
      <c r="PGC641" s="1"/>
      <c r="PGD641" s="1"/>
      <c r="PGE641" s="1"/>
      <c r="PGF641" s="1"/>
      <c r="PGG641" s="1"/>
      <c r="PGH641" s="1"/>
      <c r="PGI641" s="1"/>
      <c r="PGJ641" s="1"/>
      <c r="PGK641" s="1"/>
      <c r="PGL641" s="1"/>
      <c r="PGM641" s="1"/>
      <c r="PGN641" s="1"/>
      <c r="PGO641" s="1"/>
      <c r="PGP641" s="1"/>
      <c r="PGQ641" s="1"/>
      <c r="PGR641" s="1"/>
      <c r="PGS641" s="1"/>
      <c r="PGT641" s="1"/>
      <c r="PGU641" s="1"/>
      <c r="PGV641" s="1"/>
      <c r="PGW641" s="1"/>
      <c r="PGX641" s="1"/>
      <c r="PGY641" s="1"/>
      <c r="PGZ641" s="1"/>
      <c r="PHA641" s="1"/>
      <c r="PHB641" s="1"/>
      <c r="PHC641" s="1"/>
      <c r="PHD641" s="1"/>
      <c r="PHE641" s="1"/>
      <c r="PHF641" s="1"/>
      <c r="PHG641" s="1"/>
      <c r="PHH641" s="1"/>
      <c r="PHI641" s="1"/>
      <c r="PHJ641" s="1"/>
      <c r="PHK641" s="1"/>
      <c r="PHL641" s="1"/>
      <c r="PHM641" s="1"/>
      <c r="PHN641" s="1"/>
      <c r="PHO641" s="1"/>
      <c r="PHP641" s="1"/>
      <c r="PHQ641" s="1"/>
      <c r="PHR641" s="1"/>
      <c r="PHS641" s="1"/>
      <c r="PHT641" s="1"/>
      <c r="PHU641" s="1"/>
      <c r="PHV641" s="1"/>
      <c r="PHW641" s="1"/>
      <c r="PHX641" s="1"/>
      <c r="PHY641" s="1"/>
      <c r="PHZ641" s="1"/>
      <c r="PIA641" s="1"/>
      <c r="PIB641" s="1"/>
      <c r="PIC641" s="1"/>
      <c r="PID641" s="1"/>
      <c r="PIE641" s="1"/>
      <c r="PIF641" s="1"/>
      <c r="PIG641" s="1"/>
      <c r="PIH641" s="1"/>
      <c r="PII641" s="1"/>
      <c r="PIJ641" s="1"/>
      <c r="PIK641" s="1"/>
      <c r="PIL641" s="1"/>
      <c r="PIM641" s="1"/>
      <c r="PIN641" s="1"/>
      <c r="PIO641" s="1"/>
      <c r="PIP641" s="1"/>
      <c r="PIQ641" s="1"/>
      <c r="PIR641" s="1"/>
      <c r="PIS641" s="1"/>
      <c r="PIT641" s="1"/>
      <c r="PIU641" s="1"/>
      <c r="PIV641" s="1"/>
      <c r="PIW641" s="1"/>
      <c r="PIX641" s="1"/>
      <c r="PIY641" s="1"/>
      <c r="PIZ641" s="1"/>
      <c r="PJA641" s="1"/>
      <c r="PJB641" s="1"/>
      <c r="PJC641" s="1"/>
      <c r="PJD641" s="1"/>
      <c r="PJE641" s="1"/>
      <c r="PJF641" s="1"/>
      <c r="PJG641" s="1"/>
      <c r="PJH641" s="1"/>
      <c r="PJI641" s="1"/>
      <c r="PJJ641" s="1"/>
      <c r="PJK641" s="1"/>
      <c r="PJL641" s="1"/>
      <c r="PJM641" s="1"/>
      <c r="PJN641" s="1"/>
      <c r="PJO641" s="1"/>
      <c r="PJP641" s="1"/>
      <c r="PJQ641" s="1"/>
      <c r="PJR641" s="1"/>
      <c r="PJS641" s="1"/>
      <c r="PJT641" s="1"/>
      <c r="PJU641" s="1"/>
      <c r="PJV641" s="1"/>
      <c r="PJW641" s="1"/>
      <c r="PJX641" s="1"/>
      <c r="PJY641" s="1"/>
      <c r="PJZ641" s="1"/>
      <c r="PKA641" s="1"/>
      <c r="PKB641" s="1"/>
      <c r="PKC641" s="1"/>
      <c r="PKD641" s="1"/>
      <c r="PKE641" s="1"/>
      <c r="PKF641" s="1"/>
      <c r="PKG641" s="1"/>
      <c r="PKH641" s="1"/>
      <c r="PKI641" s="1"/>
      <c r="PKJ641" s="1"/>
      <c r="PKK641" s="1"/>
      <c r="PKL641" s="1"/>
      <c r="PKM641" s="1"/>
      <c r="PKN641" s="1"/>
      <c r="PKO641" s="1"/>
      <c r="PKP641" s="1"/>
      <c r="PKQ641" s="1"/>
      <c r="PKR641" s="1"/>
      <c r="PKS641" s="1"/>
      <c r="PKT641" s="1"/>
      <c r="PKU641" s="1"/>
      <c r="PKV641" s="1"/>
      <c r="PKW641" s="1"/>
      <c r="PKX641" s="1"/>
      <c r="PKY641" s="1"/>
      <c r="PKZ641" s="1"/>
      <c r="PLA641" s="1"/>
      <c r="PLB641" s="1"/>
      <c r="PLC641" s="1"/>
      <c r="PLD641" s="1"/>
      <c r="PLE641" s="1"/>
      <c r="PLF641" s="1"/>
      <c r="PLG641" s="1"/>
      <c r="PLH641" s="1"/>
      <c r="PLI641" s="1"/>
      <c r="PLJ641" s="1"/>
      <c r="PLK641" s="1"/>
      <c r="PLL641" s="1"/>
      <c r="PLM641" s="1"/>
      <c r="PLN641" s="1"/>
      <c r="PLO641" s="1"/>
      <c r="PLP641" s="1"/>
      <c r="PLQ641" s="1"/>
      <c r="PLR641" s="1"/>
      <c r="PLS641" s="1"/>
      <c r="PLT641" s="1"/>
      <c r="PLU641" s="1"/>
      <c r="PLV641" s="1"/>
      <c r="PLW641" s="1"/>
      <c r="PLX641" s="1"/>
      <c r="PLY641" s="1"/>
      <c r="PLZ641" s="1"/>
      <c r="PMA641" s="1"/>
      <c r="PMB641" s="1"/>
      <c r="PMC641" s="1"/>
      <c r="PMD641" s="1"/>
      <c r="PME641" s="1"/>
      <c r="PMF641" s="1"/>
      <c r="PMG641" s="1"/>
      <c r="PMH641" s="1"/>
      <c r="PMI641" s="1"/>
      <c r="PMJ641" s="1"/>
      <c r="PMK641" s="1"/>
      <c r="PML641" s="1"/>
      <c r="PMM641" s="1"/>
      <c r="PMN641" s="1"/>
      <c r="PMO641" s="1"/>
      <c r="PMP641" s="1"/>
      <c r="PMQ641" s="1"/>
      <c r="PMR641" s="1"/>
      <c r="PMS641" s="1"/>
      <c r="PMT641" s="1"/>
      <c r="PMU641" s="1"/>
      <c r="PMV641" s="1"/>
      <c r="PMW641" s="1"/>
      <c r="PMX641" s="1"/>
      <c r="PMY641" s="1"/>
      <c r="PMZ641" s="1"/>
      <c r="PNA641" s="1"/>
      <c r="PNB641" s="1"/>
      <c r="PNC641" s="1"/>
      <c r="PND641" s="1"/>
      <c r="PNE641" s="1"/>
      <c r="PNF641" s="1"/>
      <c r="PNG641" s="1"/>
      <c r="PNH641" s="1"/>
      <c r="PNI641" s="1"/>
      <c r="PNJ641" s="1"/>
      <c r="PNK641" s="1"/>
      <c r="PNL641" s="1"/>
      <c r="PNM641" s="1"/>
      <c r="PNN641" s="1"/>
      <c r="PNO641" s="1"/>
      <c r="PNP641" s="1"/>
      <c r="PNQ641" s="1"/>
      <c r="PNR641" s="1"/>
      <c r="PNS641" s="1"/>
      <c r="PNT641" s="1"/>
      <c r="PNU641" s="1"/>
      <c r="PNV641" s="1"/>
      <c r="PNW641" s="1"/>
      <c r="PNX641" s="1"/>
      <c r="PNY641" s="1"/>
      <c r="PNZ641" s="1"/>
      <c r="POA641" s="1"/>
      <c r="POB641" s="1"/>
      <c r="POC641" s="1"/>
      <c r="POD641" s="1"/>
      <c r="POE641" s="1"/>
      <c r="POF641" s="1"/>
      <c r="POG641" s="1"/>
      <c r="POH641" s="1"/>
      <c r="POI641" s="1"/>
      <c r="POJ641" s="1"/>
      <c r="POK641" s="1"/>
      <c r="POL641" s="1"/>
      <c r="POM641" s="1"/>
      <c r="PON641" s="1"/>
      <c r="POO641" s="1"/>
      <c r="POP641" s="1"/>
      <c r="POQ641" s="1"/>
      <c r="POR641" s="1"/>
      <c r="POS641" s="1"/>
      <c r="POT641" s="1"/>
      <c r="POU641" s="1"/>
      <c r="POV641" s="1"/>
      <c r="POW641" s="1"/>
      <c r="POX641" s="1"/>
      <c r="POY641" s="1"/>
      <c r="POZ641" s="1"/>
      <c r="PPA641" s="1"/>
      <c r="PPB641" s="1"/>
      <c r="PPC641" s="1"/>
      <c r="PPD641" s="1"/>
      <c r="PPE641" s="1"/>
      <c r="PPF641" s="1"/>
      <c r="PPG641" s="1"/>
      <c r="PPH641" s="1"/>
      <c r="PPI641" s="1"/>
      <c r="PPJ641" s="1"/>
      <c r="PPK641" s="1"/>
      <c r="PPL641" s="1"/>
      <c r="PPM641" s="1"/>
      <c r="PPN641" s="1"/>
      <c r="PPO641" s="1"/>
      <c r="PPP641" s="1"/>
      <c r="PPQ641" s="1"/>
      <c r="PPR641" s="1"/>
      <c r="PPS641" s="1"/>
      <c r="PPT641" s="1"/>
      <c r="PPU641" s="1"/>
      <c r="PPV641" s="1"/>
      <c r="PPW641" s="1"/>
      <c r="PPX641" s="1"/>
      <c r="PPY641" s="1"/>
      <c r="PPZ641" s="1"/>
      <c r="PQA641" s="1"/>
      <c r="PQB641" s="1"/>
      <c r="PQC641" s="1"/>
      <c r="PQD641" s="1"/>
      <c r="PQE641" s="1"/>
      <c r="PQF641" s="1"/>
      <c r="PQG641" s="1"/>
      <c r="PQH641" s="1"/>
      <c r="PQI641" s="1"/>
      <c r="PQJ641" s="1"/>
      <c r="PQK641" s="1"/>
      <c r="PQL641" s="1"/>
      <c r="PQM641" s="1"/>
      <c r="PQN641" s="1"/>
      <c r="PQO641" s="1"/>
      <c r="PQP641" s="1"/>
      <c r="PQQ641" s="1"/>
      <c r="PQR641" s="1"/>
      <c r="PQS641" s="1"/>
      <c r="PQT641" s="1"/>
      <c r="PQU641" s="1"/>
      <c r="PQV641" s="1"/>
      <c r="PQW641" s="1"/>
      <c r="PQX641" s="1"/>
      <c r="PQY641" s="1"/>
      <c r="PQZ641" s="1"/>
      <c r="PRA641" s="1"/>
      <c r="PRB641" s="1"/>
      <c r="PRC641" s="1"/>
      <c r="PRD641" s="1"/>
      <c r="PRE641" s="1"/>
      <c r="PRF641" s="1"/>
      <c r="PRG641" s="1"/>
      <c r="PRH641" s="1"/>
      <c r="PRI641" s="1"/>
      <c r="PRJ641" s="1"/>
      <c r="PRK641" s="1"/>
      <c r="PRL641" s="1"/>
      <c r="PRM641" s="1"/>
      <c r="PRN641" s="1"/>
      <c r="PRO641" s="1"/>
      <c r="PRP641" s="1"/>
      <c r="PRQ641" s="1"/>
      <c r="PRR641" s="1"/>
      <c r="PRS641" s="1"/>
      <c r="PRT641" s="1"/>
      <c r="PRU641" s="1"/>
      <c r="PRV641" s="1"/>
      <c r="PRW641" s="1"/>
      <c r="PRX641" s="1"/>
      <c r="PRY641" s="1"/>
      <c r="PRZ641" s="1"/>
      <c r="PSA641" s="1"/>
      <c r="PSB641" s="1"/>
      <c r="PSC641" s="1"/>
      <c r="PSD641" s="1"/>
      <c r="PSE641" s="1"/>
      <c r="PSF641" s="1"/>
      <c r="PSG641" s="1"/>
      <c r="PSH641" s="1"/>
      <c r="PSI641" s="1"/>
      <c r="PSJ641" s="1"/>
      <c r="PSK641" s="1"/>
      <c r="PSL641" s="1"/>
      <c r="PSM641" s="1"/>
      <c r="PSN641" s="1"/>
      <c r="PSO641" s="1"/>
      <c r="PSP641" s="1"/>
      <c r="PSQ641" s="1"/>
      <c r="PSR641" s="1"/>
      <c r="PSS641" s="1"/>
      <c r="PST641" s="1"/>
      <c r="PSU641" s="1"/>
      <c r="PSV641" s="1"/>
      <c r="PSW641" s="1"/>
      <c r="PSX641" s="1"/>
      <c r="PSY641" s="1"/>
      <c r="PSZ641" s="1"/>
      <c r="PTA641" s="1"/>
      <c r="PTB641" s="1"/>
      <c r="PTC641" s="1"/>
      <c r="PTD641" s="1"/>
      <c r="PTE641" s="1"/>
      <c r="PTF641" s="1"/>
      <c r="PTG641" s="1"/>
      <c r="PTH641" s="1"/>
      <c r="PTI641" s="1"/>
      <c r="PTJ641" s="1"/>
      <c r="PTK641" s="1"/>
      <c r="PTL641" s="1"/>
      <c r="PTM641" s="1"/>
      <c r="PTN641" s="1"/>
      <c r="PTO641" s="1"/>
      <c r="PTP641" s="1"/>
      <c r="PTQ641" s="1"/>
      <c r="PTR641" s="1"/>
      <c r="PTS641" s="1"/>
      <c r="PTT641" s="1"/>
      <c r="PTU641" s="1"/>
      <c r="PTV641" s="1"/>
      <c r="PTW641" s="1"/>
      <c r="PTX641" s="1"/>
      <c r="PTY641" s="1"/>
      <c r="PTZ641" s="1"/>
      <c r="PUA641" s="1"/>
      <c r="PUB641" s="1"/>
      <c r="PUC641" s="1"/>
      <c r="PUD641" s="1"/>
      <c r="PUE641" s="1"/>
      <c r="PUF641" s="1"/>
      <c r="PUG641" s="1"/>
      <c r="PUH641" s="1"/>
      <c r="PUI641" s="1"/>
      <c r="PUJ641" s="1"/>
      <c r="PUK641" s="1"/>
      <c r="PUL641" s="1"/>
      <c r="PUM641" s="1"/>
      <c r="PUN641" s="1"/>
      <c r="PUO641" s="1"/>
      <c r="PUP641" s="1"/>
      <c r="PUQ641" s="1"/>
      <c r="PUR641" s="1"/>
      <c r="PUS641" s="1"/>
      <c r="PUT641" s="1"/>
      <c r="PUU641" s="1"/>
      <c r="PUV641" s="1"/>
      <c r="PUW641" s="1"/>
      <c r="PUX641" s="1"/>
      <c r="PUY641" s="1"/>
      <c r="PUZ641" s="1"/>
      <c r="PVA641" s="1"/>
      <c r="PVB641" s="1"/>
      <c r="PVC641" s="1"/>
      <c r="PVD641" s="1"/>
      <c r="PVE641" s="1"/>
      <c r="PVF641" s="1"/>
      <c r="PVG641" s="1"/>
      <c r="PVH641" s="1"/>
      <c r="PVI641" s="1"/>
      <c r="PVJ641" s="1"/>
      <c r="PVK641" s="1"/>
      <c r="PVL641" s="1"/>
      <c r="PVM641" s="1"/>
      <c r="PVN641" s="1"/>
      <c r="PVO641" s="1"/>
      <c r="PVP641" s="1"/>
      <c r="PVQ641" s="1"/>
      <c r="PVR641" s="1"/>
      <c r="PVS641" s="1"/>
      <c r="PVT641" s="1"/>
      <c r="PVU641" s="1"/>
      <c r="PVV641" s="1"/>
      <c r="PVW641" s="1"/>
      <c r="PVX641" s="1"/>
      <c r="PVY641" s="1"/>
      <c r="PVZ641" s="1"/>
      <c r="PWA641" s="1"/>
      <c r="PWB641" s="1"/>
      <c r="PWC641" s="1"/>
      <c r="PWD641" s="1"/>
      <c r="PWE641" s="1"/>
      <c r="PWF641" s="1"/>
      <c r="PWG641" s="1"/>
      <c r="PWH641" s="1"/>
      <c r="PWI641" s="1"/>
      <c r="PWJ641" s="1"/>
      <c r="PWK641" s="1"/>
      <c r="PWL641" s="1"/>
      <c r="PWM641" s="1"/>
      <c r="PWN641" s="1"/>
      <c r="PWO641" s="1"/>
      <c r="PWP641" s="1"/>
      <c r="PWQ641" s="1"/>
      <c r="PWR641" s="1"/>
      <c r="PWS641" s="1"/>
      <c r="PWT641" s="1"/>
      <c r="PWU641" s="1"/>
      <c r="PWV641" s="1"/>
      <c r="PWW641" s="1"/>
      <c r="PWX641" s="1"/>
      <c r="PWY641" s="1"/>
      <c r="PWZ641" s="1"/>
      <c r="PXA641" s="1"/>
      <c r="PXB641" s="1"/>
      <c r="PXC641" s="1"/>
      <c r="PXD641" s="1"/>
      <c r="PXE641" s="1"/>
      <c r="PXF641" s="1"/>
      <c r="PXG641" s="1"/>
      <c r="PXH641" s="1"/>
      <c r="PXI641" s="1"/>
      <c r="PXJ641" s="1"/>
      <c r="PXK641" s="1"/>
      <c r="PXL641" s="1"/>
      <c r="PXM641" s="1"/>
      <c r="PXN641" s="1"/>
      <c r="PXO641" s="1"/>
      <c r="PXP641" s="1"/>
      <c r="PXQ641" s="1"/>
      <c r="PXR641" s="1"/>
      <c r="PXS641" s="1"/>
      <c r="PXT641" s="1"/>
      <c r="PXU641" s="1"/>
      <c r="PXV641" s="1"/>
      <c r="PXW641" s="1"/>
      <c r="PXX641" s="1"/>
      <c r="PXY641" s="1"/>
      <c r="PXZ641" s="1"/>
      <c r="PYA641" s="1"/>
      <c r="PYB641" s="1"/>
      <c r="PYC641" s="1"/>
      <c r="PYD641" s="1"/>
      <c r="PYE641" s="1"/>
      <c r="PYF641" s="1"/>
      <c r="PYG641" s="1"/>
      <c r="PYH641" s="1"/>
      <c r="PYI641" s="1"/>
      <c r="PYJ641" s="1"/>
      <c r="PYK641" s="1"/>
      <c r="PYL641" s="1"/>
      <c r="PYM641" s="1"/>
      <c r="PYN641" s="1"/>
      <c r="PYO641" s="1"/>
      <c r="PYP641" s="1"/>
      <c r="PYQ641" s="1"/>
      <c r="PYR641" s="1"/>
      <c r="PYS641" s="1"/>
      <c r="PYT641" s="1"/>
      <c r="PYU641" s="1"/>
      <c r="PYV641" s="1"/>
      <c r="PYW641" s="1"/>
      <c r="PYX641" s="1"/>
      <c r="PYY641" s="1"/>
      <c r="PYZ641" s="1"/>
      <c r="PZA641" s="1"/>
      <c r="PZB641" s="1"/>
      <c r="PZC641" s="1"/>
      <c r="PZD641" s="1"/>
      <c r="PZE641" s="1"/>
      <c r="PZF641" s="1"/>
      <c r="PZG641" s="1"/>
      <c r="PZH641" s="1"/>
      <c r="PZI641" s="1"/>
      <c r="PZJ641" s="1"/>
      <c r="PZK641" s="1"/>
      <c r="PZL641" s="1"/>
      <c r="PZM641" s="1"/>
      <c r="PZN641" s="1"/>
      <c r="PZO641" s="1"/>
      <c r="PZP641" s="1"/>
      <c r="PZQ641" s="1"/>
      <c r="PZR641" s="1"/>
      <c r="PZS641" s="1"/>
      <c r="PZT641" s="1"/>
      <c r="PZU641" s="1"/>
      <c r="PZV641" s="1"/>
      <c r="PZW641" s="1"/>
      <c r="PZX641" s="1"/>
      <c r="PZY641" s="1"/>
      <c r="PZZ641" s="1"/>
      <c r="QAA641" s="1"/>
      <c r="QAB641" s="1"/>
      <c r="QAC641" s="1"/>
      <c r="QAD641" s="1"/>
      <c r="QAE641" s="1"/>
      <c r="QAF641" s="1"/>
      <c r="QAG641" s="1"/>
      <c r="QAH641" s="1"/>
      <c r="QAI641" s="1"/>
      <c r="QAJ641" s="1"/>
      <c r="QAK641" s="1"/>
      <c r="QAL641" s="1"/>
      <c r="QAM641" s="1"/>
      <c r="QAN641" s="1"/>
      <c r="QAO641" s="1"/>
      <c r="QAP641" s="1"/>
      <c r="QAQ641" s="1"/>
      <c r="QAR641" s="1"/>
      <c r="QAS641" s="1"/>
      <c r="QAT641" s="1"/>
      <c r="QAU641" s="1"/>
      <c r="QAV641" s="1"/>
      <c r="QAW641" s="1"/>
      <c r="QAX641" s="1"/>
      <c r="QAY641" s="1"/>
      <c r="QAZ641" s="1"/>
      <c r="QBA641" s="1"/>
      <c r="QBB641" s="1"/>
      <c r="QBC641" s="1"/>
      <c r="QBD641" s="1"/>
      <c r="QBE641" s="1"/>
      <c r="QBF641" s="1"/>
      <c r="QBG641" s="1"/>
      <c r="QBH641" s="1"/>
      <c r="QBI641" s="1"/>
      <c r="QBJ641" s="1"/>
      <c r="QBK641" s="1"/>
      <c r="QBL641" s="1"/>
      <c r="QBM641" s="1"/>
      <c r="QBN641" s="1"/>
      <c r="QBO641" s="1"/>
      <c r="QBP641" s="1"/>
      <c r="QBQ641" s="1"/>
      <c r="QBR641" s="1"/>
      <c r="QBS641" s="1"/>
      <c r="QBT641" s="1"/>
      <c r="QBU641" s="1"/>
      <c r="QBV641" s="1"/>
      <c r="QBW641" s="1"/>
      <c r="QBX641" s="1"/>
      <c r="QBY641" s="1"/>
      <c r="QBZ641" s="1"/>
      <c r="QCA641" s="1"/>
      <c r="QCB641" s="1"/>
      <c r="QCC641" s="1"/>
      <c r="QCD641" s="1"/>
      <c r="QCE641" s="1"/>
      <c r="QCF641" s="1"/>
      <c r="QCG641" s="1"/>
      <c r="QCH641" s="1"/>
      <c r="QCI641" s="1"/>
      <c r="QCJ641" s="1"/>
      <c r="QCK641" s="1"/>
      <c r="QCL641" s="1"/>
      <c r="QCM641" s="1"/>
      <c r="QCN641" s="1"/>
      <c r="QCO641" s="1"/>
      <c r="QCP641" s="1"/>
      <c r="QCQ641" s="1"/>
      <c r="QCR641" s="1"/>
      <c r="QCS641" s="1"/>
      <c r="QCT641" s="1"/>
      <c r="QCU641" s="1"/>
      <c r="QCV641" s="1"/>
      <c r="QCW641" s="1"/>
      <c r="QCX641" s="1"/>
      <c r="QCY641" s="1"/>
      <c r="QCZ641" s="1"/>
      <c r="QDA641" s="1"/>
      <c r="QDB641" s="1"/>
      <c r="QDC641" s="1"/>
      <c r="QDD641" s="1"/>
      <c r="QDE641" s="1"/>
      <c r="QDF641" s="1"/>
      <c r="QDG641" s="1"/>
      <c r="QDH641" s="1"/>
      <c r="QDI641" s="1"/>
      <c r="QDJ641" s="1"/>
      <c r="QDK641" s="1"/>
      <c r="QDL641" s="1"/>
      <c r="QDM641" s="1"/>
      <c r="QDN641" s="1"/>
      <c r="QDO641" s="1"/>
      <c r="QDP641" s="1"/>
      <c r="QDQ641" s="1"/>
      <c r="QDR641" s="1"/>
      <c r="QDS641" s="1"/>
      <c r="QDT641" s="1"/>
      <c r="QDU641" s="1"/>
      <c r="QDV641" s="1"/>
      <c r="QDW641" s="1"/>
      <c r="QDX641" s="1"/>
      <c r="QDY641" s="1"/>
      <c r="QDZ641" s="1"/>
      <c r="QEA641" s="1"/>
      <c r="QEB641" s="1"/>
      <c r="QEC641" s="1"/>
      <c r="QED641" s="1"/>
      <c r="QEE641" s="1"/>
      <c r="QEF641" s="1"/>
      <c r="QEG641" s="1"/>
      <c r="QEH641" s="1"/>
      <c r="QEI641" s="1"/>
      <c r="QEJ641" s="1"/>
      <c r="QEK641" s="1"/>
      <c r="QEL641" s="1"/>
      <c r="QEM641" s="1"/>
      <c r="QEN641" s="1"/>
      <c r="QEO641" s="1"/>
      <c r="QEP641" s="1"/>
      <c r="QEQ641" s="1"/>
      <c r="QER641" s="1"/>
      <c r="QES641" s="1"/>
      <c r="QET641" s="1"/>
      <c r="QEU641" s="1"/>
      <c r="QEV641" s="1"/>
      <c r="QEW641" s="1"/>
      <c r="QEX641" s="1"/>
      <c r="QEY641" s="1"/>
      <c r="QEZ641" s="1"/>
      <c r="QFA641" s="1"/>
      <c r="QFB641" s="1"/>
      <c r="QFC641" s="1"/>
      <c r="QFD641" s="1"/>
      <c r="QFE641" s="1"/>
      <c r="QFF641" s="1"/>
      <c r="QFG641" s="1"/>
      <c r="QFH641" s="1"/>
      <c r="QFI641" s="1"/>
      <c r="QFJ641" s="1"/>
      <c r="QFK641" s="1"/>
      <c r="QFL641" s="1"/>
      <c r="QFM641" s="1"/>
      <c r="QFN641" s="1"/>
      <c r="QFO641" s="1"/>
      <c r="QFP641" s="1"/>
      <c r="QFQ641" s="1"/>
      <c r="QFR641" s="1"/>
      <c r="QFS641" s="1"/>
      <c r="QFT641" s="1"/>
      <c r="QFU641" s="1"/>
      <c r="QFV641" s="1"/>
      <c r="QFW641" s="1"/>
      <c r="QFX641" s="1"/>
      <c r="QFY641" s="1"/>
      <c r="QFZ641" s="1"/>
      <c r="QGA641" s="1"/>
      <c r="QGB641" s="1"/>
      <c r="QGC641" s="1"/>
      <c r="QGD641" s="1"/>
      <c r="QGE641" s="1"/>
      <c r="QGF641" s="1"/>
      <c r="QGG641" s="1"/>
      <c r="QGH641" s="1"/>
      <c r="QGI641" s="1"/>
      <c r="QGJ641" s="1"/>
      <c r="QGK641" s="1"/>
      <c r="QGL641" s="1"/>
      <c r="QGM641" s="1"/>
      <c r="QGN641" s="1"/>
      <c r="QGO641" s="1"/>
      <c r="QGP641" s="1"/>
      <c r="QGQ641" s="1"/>
      <c r="QGR641" s="1"/>
      <c r="QGS641" s="1"/>
      <c r="QGT641" s="1"/>
      <c r="QGU641" s="1"/>
      <c r="QGV641" s="1"/>
      <c r="QGW641" s="1"/>
      <c r="QGX641" s="1"/>
      <c r="QGY641" s="1"/>
      <c r="QGZ641" s="1"/>
      <c r="QHA641" s="1"/>
      <c r="QHB641" s="1"/>
      <c r="QHC641" s="1"/>
      <c r="QHD641" s="1"/>
      <c r="QHE641" s="1"/>
      <c r="QHF641" s="1"/>
      <c r="QHG641" s="1"/>
      <c r="QHH641" s="1"/>
      <c r="QHI641" s="1"/>
      <c r="QHJ641" s="1"/>
      <c r="QHK641" s="1"/>
      <c r="QHL641" s="1"/>
      <c r="QHM641" s="1"/>
      <c r="QHN641" s="1"/>
      <c r="QHO641" s="1"/>
      <c r="QHP641" s="1"/>
      <c r="QHQ641" s="1"/>
      <c r="QHR641" s="1"/>
      <c r="QHS641" s="1"/>
      <c r="QHT641" s="1"/>
      <c r="QHU641" s="1"/>
      <c r="QHV641" s="1"/>
      <c r="QHW641" s="1"/>
      <c r="QHX641" s="1"/>
      <c r="QHY641" s="1"/>
      <c r="QHZ641" s="1"/>
      <c r="QIA641" s="1"/>
      <c r="QIB641" s="1"/>
      <c r="QIC641" s="1"/>
      <c r="QID641" s="1"/>
      <c r="QIE641" s="1"/>
      <c r="QIF641" s="1"/>
      <c r="QIG641" s="1"/>
      <c r="QIH641" s="1"/>
      <c r="QII641" s="1"/>
      <c r="QIJ641" s="1"/>
      <c r="QIK641" s="1"/>
      <c r="QIL641" s="1"/>
      <c r="QIM641" s="1"/>
      <c r="QIN641" s="1"/>
      <c r="QIO641" s="1"/>
      <c r="QIP641" s="1"/>
      <c r="QIQ641" s="1"/>
      <c r="QIR641" s="1"/>
      <c r="QIS641" s="1"/>
      <c r="QIT641" s="1"/>
      <c r="QIU641" s="1"/>
      <c r="QIV641" s="1"/>
      <c r="QIW641" s="1"/>
      <c r="QIX641" s="1"/>
      <c r="QIY641" s="1"/>
      <c r="QIZ641" s="1"/>
      <c r="QJA641" s="1"/>
      <c r="QJB641" s="1"/>
      <c r="QJC641" s="1"/>
      <c r="QJD641" s="1"/>
      <c r="QJE641" s="1"/>
      <c r="QJF641" s="1"/>
      <c r="QJG641" s="1"/>
      <c r="QJH641" s="1"/>
      <c r="QJI641" s="1"/>
      <c r="QJJ641" s="1"/>
      <c r="QJK641" s="1"/>
      <c r="QJL641" s="1"/>
      <c r="QJM641" s="1"/>
      <c r="QJN641" s="1"/>
      <c r="QJO641" s="1"/>
      <c r="QJP641" s="1"/>
      <c r="QJQ641" s="1"/>
      <c r="QJR641" s="1"/>
      <c r="QJS641" s="1"/>
      <c r="QJT641" s="1"/>
      <c r="QJU641" s="1"/>
      <c r="QJV641" s="1"/>
      <c r="QJW641" s="1"/>
      <c r="QJX641" s="1"/>
      <c r="QJY641" s="1"/>
      <c r="QJZ641" s="1"/>
      <c r="QKA641" s="1"/>
      <c r="QKB641" s="1"/>
      <c r="QKC641" s="1"/>
      <c r="QKD641" s="1"/>
      <c r="QKE641" s="1"/>
      <c r="QKF641" s="1"/>
      <c r="QKG641" s="1"/>
      <c r="QKH641" s="1"/>
      <c r="QKI641" s="1"/>
      <c r="QKJ641" s="1"/>
      <c r="QKK641" s="1"/>
      <c r="QKL641" s="1"/>
      <c r="QKM641" s="1"/>
      <c r="QKN641" s="1"/>
      <c r="QKO641" s="1"/>
      <c r="QKP641" s="1"/>
      <c r="QKQ641" s="1"/>
      <c r="QKR641" s="1"/>
      <c r="QKS641" s="1"/>
      <c r="QKT641" s="1"/>
      <c r="QKU641" s="1"/>
      <c r="QKV641" s="1"/>
      <c r="QKW641" s="1"/>
      <c r="QKX641" s="1"/>
      <c r="QKY641" s="1"/>
      <c r="QKZ641" s="1"/>
      <c r="QLA641" s="1"/>
      <c r="QLB641" s="1"/>
      <c r="QLC641" s="1"/>
      <c r="QLD641" s="1"/>
      <c r="QLE641" s="1"/>
      <c r="QLF641" s="1"/>
      <c r="QLG641" s="1"/>
      <c r="QLH641" s="1"/>
      <c r="QLI641" s="1"/>
      <c r="QLJ641" s="1"/>
      <c r="QLK641" s="1"/>
      <c r="QLL641" s="1"/>
      <c r="QLM641" s="1"/>
      <c r="QLN641" s="1"/>
      <c r="QLO641" s="1"/>
      <c r="QLP641" s="1"/>
      <c r="QLQ641" s="1"/>
      <c r="QLR641" s="1"/>
      <c r="QLS641" s="1"/>
      <c r="QLT641" s="1"/>
      <c r="QLU641" s="1"/>
      <c r="QLV641" s="1"/>
      <c r="QLW641" s="1"/>
      <c r="QLX641" s="1"/>
      <c r="QLY641" s="1"/>
      <c r="QLZ641" s="1"/>
      <c r="QMA641" s="1"/>
      <c r="QMB641" s="1"/>
      <c r="QMC641" s="1"/>
      <c r="QMD641" s="1"/>
      <c r="QME641" s="1"/>
      <c r="QMF641" s="1"/>
      <c r="QMG641" s="1"/>
      <c r="QMH641" s="1"/>
      <c r="QMI641" s="1"/>
      <c r="QMJ641" s="1"/>
      <c r="QMK641" s="1"/>
      <c r="QML641" s="1"/>
      <c r="QMM641" s="1"/>
      <c r="QMN641" s="1"/>
      <c r="QMO641" s="1"/>
      <c r="QMP641" s="1"/>
      <c r="QMQ641" s="1"/>
      <c r="QMR641" s="1"/>
      <c r="QMS641" s="1"/>
      <c r="QMT641" s="1"/>
      <c r="QMU641" s="1"/>
      <c r="QMV641" s="1"/>
      <c r="QMW641" s="1"/>
      <c r="QMX641" s="1"/>
      <c r="QMY641" s="1"/>
      <c r="QMZ641" s="1"/>
      <c r="QNA641" s="1"/>
      <c r="QNB641" s="1"/>
      <c r="QNC641" s="1"/>
      <c r="QND641" s="1"/>
      <c r="QNE641" s="1"/>
      <c r="QNF641" s="1"/>
      <c r="QNG641" s="1"/>
      <c r="QNH641" s="1"/>
      <c r="QNI641" s="1"/>
      <c r="QNJ641" s="1"/>
      <c r="QNK641" s="1"/>
      <c r="QNL641" s="1"/>
      <c r="QNM641" s="1"/>
      <c r="QNN641" s="1"/>
      <c r="QNO641" s="1"/>
      <c r="QNP641" s="1"/>
      <c r="QNQ641" s="1"/>
      <c r="QNR641" s="1"/>
      <c r="QNS641" s="1"/>
      <c r="QNT641" s="1"/>
      <c r="QNU641" s="1"/>
      <c r="QNV641" s="1"/>
      <c r="QNW641" s="1"/>
      <c r="QNX641" s="1"/>
      <c r="QNY641" s="1"/>
      <c r="QNZ641" s="1"/>
      <c r="QOA641" s="1"/>
      <c r="QOB641" s="1"/>
      <c r="QOC641" s="1"/>
      <c r="QOD641" s="1"/>
      <c r="QOE641" s="1"/>
      <c r="QOF641" s="1"/>
      <c r="QOG641" s="1"/>
      <c r="QOH641" s="1"/>
      <c r="QOI641" s="1"/>
      <c r="QOJ641" s="1"/>
      <c r="QOK641" s="1"/>
      <c r="QOL641" s="1"/>
      <c r="QOM641" s="1"/>
      <c r="QON641" s="1"/>
      <c r="QOO641" s="1"/>
      <c r="QOP641" s="1"/>
      <c r="QOQ641" s="1"/>
      <c r="QOR641" s="1"/>
      <c r="QOS641" s="1"/>
      <c r="QOT641" s="1"/>
      <c r="QOU641" s="1"/>
      <c r="QOV641" s="1"/>
      <c r="QOW641" s="1"/>
      <c r="QOX641" s="1"/>
      <c r="QOY641" s="1"/>
      <c r="QOZ641" s="1"/>
      <c r="QPA641" s="1"/>
      <c r="QPB641" s="1"/>
      <c r="QPC641" s="1"/>
      <c r="QPD641" s="1"/>
      <c r="QPE641" s="1"/>
      <c r="QPF641" s="1"/>
      <c r="QPG641" s="1"/>
      <c r="QPH641" s="1"/>
      <c r="QPI641" s="1"/>
      <c r="QPJ641" s="1"/>
      <c r="QPK641" s="1"/>
      <c r="QPL641" s="1"/>
      <c r="QPM641" s="1"/>
      <c r="QPN641" s="1"/>
      <c r="QPO641" s="1"/>
      <c r="QPP641" s="1"/>
      <c r="QPQ641" s="1"/>
      <c r="QPR641" s="1"/>
      <c r="QPS641" s="1"/>
      <c r="QPT641" s="1"/>
      <c r="QPU641" s="1"/>
      <c r="QPV641" s="1"/>
      <c r="QPW641" s="1"/>
      <c r="QPX641" s="1"/>
      <c r="QPY641" s="1"/>
      <c r="QPZ641" s="1"/>
      <c r="QQA641" s="1"/>
      <c r="QQB641" s="1"/>
      <c r="QQC641" s="1"/>
      <c r="QQD641" s="1"/>
      <c r="QQE641" s="1"/>
      <c r="QQF641" s="1"/>
      <c r="QQG641" s="1"/>
      <c r="QQH641" s="1"/>
      <c r="QQI641" s="1"/>
      <c r="QQJ641" s="1"/>
      <c r="QQK641" s="1"/>
      <c r="QQL641" s="1"/>
      <c r="QQM641" s="1"/>
      <c r="QQN641" s="1"/>
      <c r="QQO641" s="1"/>
      <c r="QQP641" s="1"/>
      <c r="QQQ641" s="1"/>
      <c r="QQR641" s="1"/>
      <c r="QQS641" s="1"/>
      <c r="QQT641" s="1"/>
      <c r="QQU641" s="1"/>
      <c r="QQV641" s="1"/>
      <c r="QQW641" s="1"/>
      <c r="QQX641" s="1"/>
      <c r="QQY641" s="1"/>
      <c r="QQZ641" s="1"/>
      <c r="QRA641" s="1"/>
      <c r="QRB641" s="1"/>
      <c r="QRC641" s="1"/>
      <c r="QRD641" s="1"/>
      <c r="QRE641" s="1"/>
      <c r="QRF641" s="1"/>
      <c r="QRG641" s="1"/>
      <c r="QRH641" s="1"/>
      <c r="QRI641" s="1"/>
      <c r="QRJ641" s="1"/>
      <c r="QRK641" s="1"/>
      <c r="QRL641" s="1"/>
      <c r="QRM641" s="1"/>
      <c r="QRN641" s="1"/>
      <c r="QRO641" s="1"/>
      <c r="QRP641" s="1"/>
      <c r="QRQ641" s="1"/>
      <c r="QRR641" s="1"/>
      <c r="QRS641" s="1"/>
      <c r="QRT641" s="1"/>
      <c r="QRU641" s="1"/>
      <c r="QRV641" s="1"/>
      <c r="QRW641" s="1"/>
      <c r="QRX641" s="1"/>
      <c r="QRY641" s="1"/>
      <c r="QRZ641" s="1"/>
      <c r="QSA641" s="1"/>
      <c r="QSB641" s="1"/>
      <c r="QSC641" s="1"/>
      <c r="QSD641" s="1"/>
      <c r="QSE641" s="1"/>
      <c r="QSF641" s="1"/>
      <c r="QSG641" s="1"/>
      <c r="QSH641" s="1"/>
      <c r="QSI641" s="1"/>
      <c r="QSJ641" s="1"/>
      <c r="QSK641" s="1"/>
      <c r="QSL641" s="1"/>
      <c r="QSM641" s="1"/>
      <c r="QSN641" s="1"/>
      <c r="QSO641" s="1"/>
      <c r="QSP641" s="1"/>
      <c r="QSQ641" s="1"/>
      <c r="QSR641" s="1"/>
      <c r="QSS641" s="1"/>
      <c r="QST641" s="1"/>
      <c r="QSU641" s="1"/>
      <c r="QSV641" s="1"/>
      <c r="QSW641" s="1"/>
      <c r="QSX641" s="1"/>
      <c r="QSY641" s="1"/>
      <c r="QSZ641" s="1"/>
      <c r="QTA641" s="1"/>
      <c r="QTB641" s="1"/>
      <c r="QTC641" s="1"/>
      <c r="QTD641" s="1"/>
      <c r="QTE641" s="1"/>
      <c r="QTF641" s="1"/>
      <c r="QTG641" s="1"/>
      <c r="QTH641" s="1"/>
      <c r="QTI641" s="1"/>
      <c r="QTJ641" s="1"/>
      <c r="QTK641" s="1"/>
      <c r="QTL641" s="1"/>
      <c r="QTM641" s="1"/>
      <c r="QTN641" s="1"/>
      <c r="QTO641" s="1"/>
      <c r="QTP641" s="1"/>
      <c r="QTQ641" s="1"/>
      <c r="QTR641" s="1"/>
      <c r="QTS641" s="1"/>
      <c r="QTT641" s="1"/>
      <c r="QTU641" s="1"/>
      <c r="QTV641" s="1"/>
      <c r="QTW641" s="1"/>
      <c r="QTX641" s="1"/>
      <c r="QTY641" s="1"/>
      <c r="QTZ641" s="1"/>
      <c r="QUA641" s="1"/>
      <c r="QUB641" s="1"/>
      <c r="QUC641" s="1"/>
      <c r="QUD641" s="1"/>
      <c r="QUE641" s="1"/>
      <c r="QUF641" s="1"/>
      <c r="QUG641" s="1"/>
      <c r="QUH641" s="1"/>
      <c r="QUI641" s="1"/>
      <c r="QUJ641" s="1"/>
      <c r="QUK641" s="1"/>
      <c r="QUL641" s="1"/>
      <c r="QUM641" s="1"/>
      <c r="QUN641" s="1"/>
      <c r="QUO641" s="1"/>
      <c r="QUP641" s="1"/>
      <c r="QUQ641" s="1"/>
      <c r="QUR641" s="1"/>
      <c r="QUS641" s="1"/>
      <c r="QUT641" s="1"/>
      <c r="QUU641" s="1"/>
      <c r="QUV641" s="1"/>
      <c r="QUW641" s="1"/>
      <c r="QUX641" s="1"/>
      <c r="QUY641" s="1"/>
      <c r="QUZ641" s="1"/>
      <c r="QVA641" s="1"/>
      <c r="QVB641" s="1"/>
      <c r="QVC641" s="1"/>
      <c r="QVD641" s="1"/>
      <c r="QVE641" s="1"/>
      <c r="QVF641" s="1"/>
      <c r="QVG641" s="1"/>
      <c r="QVH641" s="1"/>
      <c r="QVI641" s="1"/>
      <c r="QVJ641" s="1"/>
      <c r="QVK641" s="1"/>
      <c r="QVL641" s="1"/>
      <c r="QVM641" s="1"/>
      <c r="QVN641" s="1"/>
      <c r="QVO641" s="1"/>
      <c r="QVP641" s="1"/>
      <c r="QVQ641" s="1"/>
      <c r="QVR641" s="1"/>
      <c r="QVS641" s="1"/>
      <c r="QVT641" s="1"/>
      <c r="QVU641" s="1"/>
      <c r="QVV641" s="1"/>
      <c r="QVW641" s="1"/>
      <c r="QVX641" s="1"/>
      <c r="QVY641" s="1"/>
      <c r="QVZ641" s="1"/>
      <c r="QWA641" s="1"/>
      <c r="QWB641" s="1"/>
      <c r="QWC641" s="1"/>
      <c r="QWD641" s="1"/>
      <c r="QWE641" s="1"/>
      <c r="QWF641" s="1"/>
      <c r="QWG641" s="1"/>
      <c r="QWH641" s="1"/>
      <c r="QWI641" s="1"/>
      <c r="QWJ641" s="1"/>
      <c r="QWK641" s="1"/>
      <c r="QWL641" s="1"/>
      <c r="QWM641" s="1"/>
      <c r="QWN641" s="1"/>
      <c r="QWO641" s="1"/>
      <c r="QWP641" s="1"/>
      <c r="QWQ641" s="1"/>
      <c r="QWR641" s="1"/>
      <c r="QWS641" s="1"/>
      <c r="QWT641" s="1"/>
      <c r="QWU641" s="1"/>
      <c r="QWV641" s="1"/>
      <c r="QWW641" s="1"/>
      <c r="QWX641" s="1"/>
      <c r="QWY641" s="1"/>
      <c r="QWZ641" s="1"/>
      <c r="QXA641" s="1"/>
      <c r="QXB641" s="1"/>
      <c r="QXC641" s="1"/>
      <c r="QXD641" s="1"/>
      <c r="QXE641" s="1"/>
      <c r="QXF641" s="1"/>
      <c r="QXG641" s="1"/>
      <c r="QXH641" s="1"/>
      <c r="QXI641" s="1"/>
      <c r="QXJ641" s="1"/>
      <c r="QXK641" s="1"/>
      <c r="QXL641" s="1"/>
      <c r="QXM641" s="1"/>
      <c r="QXN641" s="1"/>
      <c r="QXO641" s="1"/>
      <c r="QXP641" s="1"/>
      <c r="QXQ641" s="1"/>
      <c r="QXR641" s="1"/>
      <c r="QXS641" s="1"/>
      <c r="QXT641" s="1"/>
      <c r="QXU641" s="1"/>
      <c r="QXV641" s="1"/>
      <c r="QXW641" s="1"/>
      <c r="QXX641" s="1"/>
      <c r="QXY641" s="1"/>
      <c r="QXZ641" s="1"/>
      <c r="QYA641" s="1"/>
      <c r="QYB641" s="1"/>
      <c r="QYC641" s="1"/>
      <c r="QYD641" s="1"/>
      <c r="QYE641" s="1"/>
      <c r="QYF641" s="1"/>
      <c r="QYG641" s="1"/>
      <c r="QYH641" s="1"/>
      <c r="QYI641" s="1"/>
      <c r="QYJ641" s="1"/>
      <c r="QYK641" s="1"/>
      <c r="QYL641" s="1"/>
      <c r="QYM641" s="1"/>
      <c r="QYN641" s="1"/>
      <c r="QYO641" s="1"/>
      <c r="QYP641" s="1"/>
      <c r="QYQ641" s="1"/>
      <c r="QYR641" s="1"/>
      <c r="QYS641" s="1"/>
      <c r="QYT641" s="1"/>
      <c r="QYU641" s="1"/>
      <c r="QYV641" s="1"/>
      <c r="QYW641" s="1"/>
      <c r="QYX641" s="1"/>
      <c r="QYY641" s="1"/>
      <c r="QYZ641" s="1"/>
      <c r="QZA641" s="1"/>
      <c r="QZB641" s="1"/>
      <c r="QZC641" s="1"/>
      <c r="QZD641" s="1"/>
      <c r="QZE641" s="1"/>
      <c r="QZF641" s="1"/>
      <c r="QZG641" s="1"/>
      <c r="QZH641" s="1"/>
      <c r="QZI641" s="1"/>
      <c r="QZJ641" s="1"/>
      <c r="QZK641" s="1"/>
      <c r="QZL641" s="1"/>
      <c r="QZM641" s="1"/>
      <c r="QZN641" s="1"/>
      <c r="QZO641" s="1"/>
      <c r="QZP641" s="1"/>
      <c r="QZQ641" s="1"/>
      <c r="QZR641" s="1"/>
      <c r="QZS641" s="1"/>
      <c r="QZT641" s="1"/>
      <c r="QZU641" s="1"/>
      <c r="QZV641" s="1"/>
      <c r="QZW641" s="1"/>
      <c r="QZX641" s="1"/>
      <c r="QZY641" s="1"/>
      <c r="QZZ641" s="1"/>
      <c r="RAA641" s="1"/>
      <c r="RAB641" s="1"/>
      <c r="RAC641" s="1"/>
      <c r="RAD641" s="1"/>
      <c r="RAE641" s="1"/>
      <c r="RAF641" s="1"/>
      <c r="RAG641" s="1"/>
      <c r="RAH641" s="1"/>
      <c r="RAI641" s="1"/>
      <c r="RAJ641" s="1"/>
      <c r="RAK641" s="1"/>
      <c r="RAL641" s="1"/>
      <c r="RAM641" s="1"/>
      <c r="RAN641" s="1"/>
      <c r="RAO641" s="1"/>
      <c r="RAP641" s="1"/>
      <c r="RAQ641" s="1"/>
      <c r="RAR641" s="1"/>
      <c r="RAS641" s="1"/>
      <c r="RAT641" s="1"/>
      <c r="RAU641" s="1"/>
      <c r="RAV641" s="1"/>
      <c r="RAW641" s="1"/>
      <c r="RAX641" s="1"/>
      <c r="RAY641" s="1"/>
      <c r="RAZ641" s="1"/>
      <c r="RBA641" s="1"/>
      <c r="RBB641" s="1"/>
      <c r="RBC641" s="1"/>
      <c r="RBD641" s="1"/>
      <c r="RBE641" s="1"/>
      <c r="RBF641" s="1"/>
      <c r="RBG641" s="1"/>
      <c r="RBH641" s="1"/>
      <c r="RBI641" s="1"/>
      <c r="RBJ641" s="1"/>
      <c r="RBK641" s="1"/>
      <c r="RBL641" s="1"/>
      <c r="RBM641" s="1"/>
      <c r="RBN641" s="1"/>
      <c r="RBO641" s="1"/>
      <c r="RBP641" s="1"/>
      <c r="RBQ641" s="1"/>
      <c r="RBR641" s="1"/>
      <c r="RBS641" s="1"/>
      <c r="RBT641" s="1"/>
      <c r="RBU641" s="1"/>
      <c r="RBV641" s="1"/>
      <c r="RBW641" s="1"/>
      <c r="RBX641" s="1"/>
      <c r="RBY641" s="1"/>
      <c r="RBZ641" s="1"/>
      <c r="RCA641" s="1"/>
      <c r="RCB641" s="1"/>
      <c r="RCC641" s="1"/>
      <c r="RCD641" s="1"/>
      <c r="RCE641" s="1"/>
      <c r="RCF641" s="1"/>
      <c r="RCG641" s="1"/>
      <c r="RCH641" s="1"/>
      <c r="RCI641" s="1"/>
      <c r="RCJ641" s="1"/>
      <c r="RCK641" s="1"/>
      <c r="RCL641" s="1"/>
      <c r="RCM641" s="1"/>
      <c r="RCN641" s="1"/>
      <c r="RCO641" s="1"/>
      <c r="RCP641" s="1"/>
      <c r="RCQ641" s="1"/>
      <c r="RCR641" s="1"/>
      <c r="RCS641" s="1"/>
      <c r="RCT641" s="1"/>
      <c r="RCU641" s="1"/>
      <c r="RCV641" s="1"/>
      <c r="RCW641" s="1"/>
      <c r="RCX641" s="1"/>
      <c r="RCY641" s="1"/>
      <c r="RCZ641" s="1"/>
      <c r="RDA641" s="1"/>
      <c r="RDB641" s="1"/>
      <c r="RDC641" s="1"/>
      <c r="RDD641" s="1"/>
      <c r="RDE641" s="1"/>
      <c r="RDF641" s="1"/>
      <c r="RDG641" s="1"/>
      <c r="RDH641" s="1"/>
      <c r="RDI641" s="1"/>
      <c r="RDJ641" s="1"/>
      <c r="RDK641" s="1"/>
      <c r="RDL641" s="1"/>
      <c r="RDM641" s="1"/>
      <c r="RDN641" s="1"/>
      <c r="RDO641" s="1"/>
      <c r="RDP641" s="1"/>
      <c r="RDQ641" s="1"/>
      <c r="RDR641" s="1"/>
      <c r="RDS641" s="1"/>
      <c r="RDT641" s="1"/>
      <c r="RDU641" s="1"/>
      <c r="RDV641" s="1"/>
      <c r="RDW641" s="1"/>
      <c r="RDX641" s="1"/>
      <c r="RDY641" s="1"/>
      <c r="RDZ641" s="1"/>
      <c r="REA641" s="1"/>
      <c r="REB641" s="1"/>
      <c r="REC641" s="1"/>
      <c r="RED641" s="1"/>
      <c r="REE641" s="1"/>
      <c r="REF641" s="1"/>
      <c r="REG641" s="1"/>
      <c r="REH641" s="1"/>
      <c r="REI641" s="1"/>
      <c r="REJ641" s="1"/>
      <c r="REK641" s="1"/>
      <c r="REL641" s="1"/>
      <c r="REM641" s="1"/>
      <c r="REN641" s="1"/>
      <c r="REO641" s="1"/>
      <c r="REP641" s="1"/>
      <c r="REQ641" s="1"/>
      <c r="RER641" s="1"/>
      <c r="RES641" s="1"/>
      <c r="RET641" s="1"/>
      <c r="REU641" s="1"/>
      <c r="REV641" s="1"/>
      <c r="REW641" s="1"/>
      <c r="REX641" s="1"/>
      <c r="REY641" s="1"/>
      <c r="REZ641" s="1"/>
      <c r="RFA641" s="1"/>
      <c r="RFB641" s="1"/>
      <c r="RFC641" s="1"/>
      <c r="RFD641" s="1"/>
      <c r="RFE641" s="1"/>
      <c r="RFF641" s="1"/>
      <c r="RFG641" s="1"/>
      <c r="RFH641" s="1"/>
      <c r="RFI641" s="1"/>
      <c r="RFJ641" s="1"/>
      <c r="RFK641" s="1"/>
      <c r="RFL641" s="1"/>
      <c r="RFM641" s="1"/>
      <c r="RFN641" s="1"/>
      <c r="RFO641" s="1"/>
      <c r="RFP641" s="1"/>
      <c r="RFQ641" s="1"/>
      <c r="RFR641" s="1"/>
      <c r="RFS641" s="1"/>
      <c r="RFT641" s="1"/>
      <c r="RFU641" s="1"/>
      <c r="RFV641" s="1"/>
      <c r="RFW641" s="1"/>
      <c r="RFX641" s="1"/>
      <c r="RFY641" s="1"/>
      <c r="RFZ641" s="1"/>
      <c r="RGA641" s="1"/>
      <c r="RGB641" s="1"/>
      <c r="RGC641" s="1"/>
      <c r="RGD641" s="1"/>
      <c r="RGE641" s="1"/>
      <c r="RGF641" s="1"/>
      <c r="RGG641" s="1"/>
      <c r="RGH641" s="1"/>
      <c r="RGI641" s="1"/>
      <c r="RGJ641" s="1"/>
      <c r="RGK641" s="1"/>
      <c r="RGL641" s="1"/>
      <c r="RGM641" s="1"/>
      <c r="RGN641" s="1"/>
      <c r="RGO641" s="1"/>
      <c r="RGP641" s="1"/>
      <c r="RGQ641" s="1"/>
      <c r="RGR641" s="1"/>
      <c r="RGS641" s="1"/>
      <c r="RGT641" s="1"/>
      <c r="RGU641" s="1"/>
      <c r="RGV641" s="1"/>
      <c r="RGW641" s="1"/>
      <c r="RGX641" s="1"/>
      <c r="RGY641" s="1"/>
      <c r="RGZ641" s="1"/>
      <c r="RHA641" s="1"/>
      <c r="RHB641" s="1"/>
      <c r="RHC641" s="1"/>
      <c r="RHD641" s="1"/>
      <c r="RHE641" s="1"/>
      <c r="RHF641" s="1"/>
      <c r="RHG641" s="1"/>
      <c r="RHH641" s="1"/>
      <c r="RHI641" s="1"/>
      <c r="RHJ641" s="1"/>
      <c r="RHK641" s="1"/>
      <c r="RHL641" s="1"/>
      <c r="RHM641" s="1"/>
      <c r="RHN641" s="1"/>
      <c r="RHO641" s="1"/>
      <c r="RHP641" s="1"/>
      <c r="RHQ641" s="1"/>
      <c r="RHR641" s="1"/>
      <c r="RHS641" s="1"/>
      <c r="RHT641" s="1"/>
      <c r="RHU641" s="1"/>
      <c r="RHV641" s="1"/>
      <c r="RHW641" s="1"/>
      <c r="RHX641" s="1"/>
      <c r="RHY641" s="1"/>
      <c r="RHZ641" s="1"/>
      <c r="RIA641" s="1"/>
      <c r="RIB641" s="1"/>
      <c r="RIC641" s="1"/>
      <c r="RID641" s="1"/>
      <c r="RIE641" s="1"/>
      <c r="RIF641" s="1"/>
      <c r="RIG641" s="1"/>
      <c r="RIH641" s="1"/>
      <c r="RII641" s="1"/>
      <c r="RIJ641" s="1"/>
      <c r="RIK641" s="1"/>
      <c r="RIL641" s="1"/>
      <c r="RIM641" s="1"/>
      <c r="RIN641" s="1"/>
      <c r="RIO641" s="1"/>
      <c r="RIP641" s="1"/>
      <c r="RIQ641" s="1"/>
      <c r="RIR641" s="1"/>
      <c r="RIS641" s="1"/>
      <c r="RIT641" s="1"/>
      <c r="RIU641" s="1"/>
      <c r="RIV641" s="1"/>
      <c r="RIW641" s="1"/>
      <c r="RIX641" s="1"/>
      <c r="RIY641" s="1"/>
      <c r="RIZ641" s="1"/>
      <c r="RJA641" s="1"/>
      <c r="RJB641" s="1"/>
      <c r="RJC641" s="1"/>
      <c r="RJD641" s="1"/>
      <c r="RJE641" s="1"/>
      <c r="RJF641" s="1"/>
      <c r="RJG641" s="1"/>
      <c r="RJH641" s="1"/>
      <c r="RJI641" s="1"/>
      <c r="RJJ641" s="1"/>
      <c r="RJK641" s="1"/>
      <c r="RJL641" s="1"/>
      <c r="RJM641" s="1"/>
      <c r="RJN641" s="1"/>
      <c r="RJO641" s="1"/>
      <c r="RJP641" s="1"/>
      <c r="RJQ641" s="1"/>
      <c r="RJR641" s="1"/>
      <c r="RJS641" s="1"/>
      <c r="RJT641" s="1"/>
      <c r="RJU641" s="1"/>
      <c r="RJV641" s="1"/>
      <c r="RJW641" s="1"/>
      <c r="RJX641" s="1"/>
      <c r="RJY641" s="1"/>
      <c r="RJZ641" s="1"/>
      <c r="RKA641" s="1"/>
      <c r="RKB641" s="1"/>
      <c r="RKC641" s="1"/>
      <c r="RKD641" s="1"/>
      <c r="RKE641" s="1"/>
      <c r="RKF641" s="1"/>
      <c r="RKG641" s="1"/>
      <c r="RKH641" s="1"/>
      <c r="RKI641" s="1"/>
      <c r="RKJ641" s="1"/>
      <c r="RKK641" s="1"/>
      <c r="RKL641" s="1"/>
      <c r="RKM641" s="1"/>
      <c r="RKN641" s="1"/>
      <c r="RKO641" s="1"/>
      <c r="RKP641" s="1"/>
      <c r="RKQ641" s="1"/>
      <c r="RKR641" s="1"/>
      <c r="RKS641" s="1"/>
      <c r="RKT641" s="1"/>
      <c r="RKU641" s="1"/>
      <c r="RKV641" s="1"/>
      <c r="RKW641" s="1"/>
      <c r="RKX641" s="1"/>
      <c r="RKY641" s="1"/>
      <c r="RKZ641" s="1"/>
      <c r="RLA641" s="1"/>
      <c r="RLB641" s="1"/>
      <c r="RLC641" s="1"/>
      <c r="RLD641" s="1"/>
      <c r="RLE641" s="1"/>
      <c r="RLF641" s="1"/>
      <c r="RLG641" s="1"/>
      <c r="RLH641" s="1"/>
      <c r="RLI641" s="1"/>
      <c r="RLJ641" s="1"/>
      <c r="RLK641" s="1"/>
      <c r="RLL641" s="1"/>
      <c r="RLM641" s="1"/>
      <c r="RLN641" s="1"/>
      <c r="RLO641" s="1"/>
      <c r="RLP641" s="1"/>
      <c r="RLQ641" s="1"/>
      <c r="RLR641" s="1"/>
      <c r="RLS641" s="1"/>
      <c r="RLT641" s="1"/>
      <c r="RLU641" s="1"/>
      <c r="RLV641" s="1"/>
      <c r="RLW641" s="1"/>
      <c r="RLX641" s="1"/>
      <c r="RLY641" s="1"/>
      <c r="RLZ641" s="1"/>
      <c r="RMA641" s="1"/>
      <c r="RMB641" s="1"/>
      <c r="RMC641" s="1"/>
      <c r="RMD641" s="1"/>
      <c r="RME641" s="1"/>
      <c r="RMF641" s="1"/>
      <c r="RMG641" s="1"/>
      <c r="RMH641" s="1"/>
      <c r="RMI641" s="1"/>
      <c r="RMJ641" s="1"/>
      <c r="RMK641" s="1"/>
      <c r="RML641" s="1"/>
      <c r="RMM641" s="1"/>
      <c r="RMN641" s="1"/>
      <c r="RMO641" s="1"/>
      <c r="RMP641" s="1"/>
      <c r="RMQ641" s="1"/>
      <c r="RMR641" s="1"/>
      <c r="RMS641" s="1"/>
      <c r="RMT641" s="1"/>
      <c r="RMU641" s="1"/>
      <c r="RMV641" s="1"/>
      <c r="RMW641" s="1"/>
      <c r="RMX641" s="1"/>
      <c r="RMY641" s="1"/>
      <c r="RMZ641" s="1"/>
      <c r="RNA641" s="1"/>
      <c r="RNB641" s="1"/>
      <c r="RNC641" s="1"/>
      <c r="RND641" s="1"/>
      <c r="RNE641" s="1"/>
      <c r="RNF641" s="1"/>
      <c r="RNG641" s="1"/>
      <c r="RNH641" s="1"/>
      <c r="RNI641" s="1"/>
      <c r="RNJ641" s="1"/>
      <c r="RNK641" s="1"/>
      <c r="RNL641" s="1"/>
      <c r="RNM641" s="1"/>
      <c r="RNN641" s="1"/>
      <c r="RNO641" s="1"/>
      <c r="RNP641" s="1"/>
      <c r="RNQ641" s="1"/>
      <c r="RNR641" s="1"/>
      <c r="RNS641" s="1"/>
      <c r="RNT641" s="1"/>
      <c r="RNU641" s="1"/>
      <c r="RNV641" s="1"/>
      <c r="RNW641" s="1"/>
      <c r="RNX641" s="1"/>
      <c r="RNY641" s="1"/>
      <c r="RNZ641" s="1"/>
      <c r="ROA641" s="1"/>
      <c r="ROB641" s="1"/>
      <c r="ROC641" s="1"/>
      <c r="ROD641" s="1"/>
      <c r="ROE641" s="1"/>
      <c r="ROF641" s="1"/>
      <c r="ROG641" s="1"/>
      <c r="ROH641" s="1"/>
      <c r="ROI641" s="1"/>
      <c r="ROJ641" s="1"/>
      <c r="ROK641" s="1"/>
      <c r="ROL641" s="1"/>
      <c r="ROM641" s="1"/>
      <c r="RON641" s="1"/>
      <c r="ROO641" s="1"/>
      <c r="ROP641" s="1"/>
      <c r="ROQ641" s="1"/>
      <c r="ROR641" s="1"/>
      <c r="ROS641" s="1"/>
      <c r="ROT641" s="1"/>
      <c r="ROU641" s="1"/>
      <c r="ROV641" s="1"/>
      <c r="ROW641" s="1"/>
      <c r="ROX641" s="1"/>
      <c r="ROY641" s="1"/>
      <c r="ROZ641" s="1"/>
      <c r="RPA641" s="1"/>
      <c r="RPB641" s="1"/>
      <c r="RPC641" s="1"/>
      <c r="RPD641" s="1"/>
      <c r="RPE641" s="1"/>
      <c r="RPF641" s="1"/>
      <c r="RPG641" s="1"/>
      <c r="RPH641" s="1"/>
      <c r="RPI641" s="1"/>
      <c r="RPJ641" s="1"/>
      <c r="RPK641" s="1"/>
      <c r="RPL641" s="1"/>
      <c r="RPM641" s="1"/>
      <c r="RPN641" s="1"/>
      <c r="RPO641" s="1"/>
      <c r="RPP641" s="1"/>
      <c r="RPQ641" s="1"/>
      <c r="RPR641" s="1"/>
      <c r="RPS641" s="1"/>
      <c r="RPT641" s="1"/>
      <c r="RPU641" s="1"/>
      <c r="RPV641" s="1"/>
      <c r="RPW641" s="1"/>
      <c r="RPX641" s="1"/>
      <c r="RPY641" s="1"/>
      <c r="RPZ641" s="1"/>
      <c r="RQA641" s="1"/>
      <c r="RQB641" s="1"/>
      <c r="RQC641" s="1"/>
      <c r="RQD641" s="1"/>
      <c r="RQE641" s="1"/>
      <c r="RQF641" s="1"/>
      <c r="RQG641" s="1"/>
      <c r="RQH641" s="1"/>
      <c r="RQI641" s="1"/>
      <c r="RQJ641" s="1"/>
      <c r="RQK641" s="1"/>
      <c r="RQL641" s="1"/>
      <c r="RQM641" s="1"/>
      <c r="RQN641" s="1"/>
      <c r="RQO641" s="1"/>
      <c r="RQP641" s="1"/>
      <c r="RQQ641" s="1"/>
      <c r="RQR641" s="1"/>
      <c r="RQS641" s="1"/>
      <c r="RQT641" s="1"/>
      <c r="RQU641" s="1"/>
      <c r="RQV641" s="1"/>
      <c r="RQW641" s="1"/>
      <c r="RQX641" s="1"/>
      <c r="RQY641" s="1"/>
      <c r="RQZ641" s="1"/>
      <c r="RRA641" s="1"/>
      <c r="RRB641" s="1"/>
      <c r="RRC641" s="1"/>
      <c r="RRD641" s="1"/>
      <c r="RRE641" s="1"/>
      <c r="RRF641" s="1"/>
      <c r="RRG641" s="1"/>
      <c r="RRH641" s="1"/>
      <c r="RRI641" s="1"/>
      <c r="RRJ641" s="1"/>
      <c r="RRK641" s="1"/>
      <c r="RRL641" s="1"/>
      <c r="RRM641" s="1"/>
      <c r="RRN641" s="1"/>
      <c r="RRO641" s="1"/>
      <c r="RRP641" s="1"/>
      <c r="RRQ641" s="1"/>
      <c r="RRR641" s="1"/>
      <c r="RRS641" s="1"/>
      <c r="RRT641" s="1"/>
      <c r="RRU641" s="1"/>
      <c r="RRV641" s="1"/>
      <c r="RRW641" s="1"/>
      <c r="RRX641" s="1"/>
      <c r="RRY641" s="1"/>
      <c r="RRZ641" s="1"/>
      <c r="RSA641" s="1"/>
      <c r="RSB641" s="1"/>
      <c r="RSC641" s="1"/>
      <c r="RSD641" s="1"/>
      <c r="RSE641" s="1"/>
      <c r="RSF641" s="1"/>
      <c r="RSG641" s="1"/>
      <c r="RSH641" s="1"/>
      <c r="RSI641" s="1"/>
      <c r="RSJ641" s="1"/>
      <c r="RSK641" s="1"/>
      <c r="RSL641" s="1"/>
      <c r="RSM641" s="1"/>
      <c r="RSN641" s="1"/>
      <c r="RSO641" s="1"/>
      <c r="RSP641" s="1"/>
      <c r="RSQ641" s="1"/>
      <c r="RSR641" s="1"/>
      <c r="RSS641" s="1"/>
      <c r="RST641" s="1"/>
      <c r="RSU641" s="1"/>
      <c r="RSV641" s="1"/>
      <c r="RSW641" s="1"/>
      <c r="RSX641" s="1"/>
      <c r="RSY641" s="1"/>
      <c r="RSZ641" s="1"/>
      <c r="RTA641" s="1"/>
      <c r="RTB641" s="1"/>
      <c r="RTC641" s="1"/>
      <c r="RTD641" s="1"/>
      <c r="RTE641" s="1"/>
      <c r="RTF641" s="1"/>
      <c r="RTG641" s="1"/>
      <c r="RTH641" s="1"/>
      <c r="RTI641" s="1"/>
      <c r="RTJ641" s="1"/>
      <c r="RTK641" s="1"/>
      <c r="RTL641" s="1"/>
      <c r="RTM641" s="1"/>
      <c r="RTN641" s="1"/>
      <c r="RTO641" s="1"/>
      <c r="RTP641" s="1"/>
      <c r="RTQ641" s="1"/>
      <c r="RTR641" s="1"/>
      <c r="RTS641" s="1"/>
      <c r="RTT641" s="1"/>
      <c r="RTU641" s="1"/>
      <c r="RTV641" s="1"/>
      <c r="RTW641" s="1"/>
      <c r="RTX641" s="1"/>
      <c r="RTY641" s="1"/>
      <c r="RTZ641" s="1"/>
      <c r="RUA641" s="1"/>
      <c r="RUB641" s="1"/>
      <c r="RUC641" s="1"/>
      <c r="RUD641" s="1"/>
      <c r="RUE641" s="1"/>
      <c r="RUF641" s="1"/>
      <c r="RUG641" s="1"/>
      <c r="RUH641" s="1"/>
      <c r="RUI641" s="1"/>
      <c r="RUJ641" s="1"/>
      <c r="RUK641" s="1"/>
      <c r="RUL641" s="1"/>
      <c r="RUM641" s="1"/>
      <c r="RUN641" s="1"/>
      <c r="RUO641" s="1"/>
      <c r="RUP641" s="1"/>
      <c r="RUQ641" s="1"/>
      <c r="RUR641" s="1"/>
      <c r="RUS641" s="1"/>
      <c r="RUT641" s="1"/>
      <c r="RUU641" s="1"/>
      <c r="RUV641" s="1"/>
      <c r="RUW641" s="1"/>
      <c r="RUX641" s="1"/>
      <c r="RUY641" s="1"/>
      <c r="RUZ641" s="1"/>
      <c r="RVA641" s="1"/>
      <c r="RVB641" s="1"/>
      <c r="RVC641" s="1"/>
      <c r="RVD641" s="1"/>
      <c r="RVE641" s="1"/>
      <c r="RVF641" s="1"/>
      <c r="RVG641" s="1"/>
      <c r="RVH641" s="1"/>
      <c r="RVI641" s="1"/>
      <c r="RVJ641" s="1"/>
      <c r="RVK641" s="1"/>
      <c r="RVL641" s="1"/>
      <c r="RVM641" s="1"/>
      <c r="RVN641" s="1"/>
      <c r="RVO641" s="1"/>
      <c r="RVP641" s="1"/>
      <c r="RVQ641" s="1"/>
      <c r="RVR641" s="1"/>
      <c r="RVS641" s="1"/>
      <c r="RVT641" s="1"/>
      <c r="RVU641" s="1"/>
      <c r="RVV641" s="1"/>
      <c r="RVW641" s="1"/>
      <c r="RVX641" s="1"/>
      <c r="RVY641" s="1"/>
      <c r="RVZ641" s="1"/>
      <c r="RWA641" s="1"/>
      <c r="RWB641" s="1"/>
      <c r="RWC641" s="1"/>
      <c r="RWD641" s="1"/>
      <c r="RWE641" s="1"/>
      <c r="RWF641" s="1"/>
      <c r="RWG641" s="1"/>
      <c r="RWH641" s="1"/>
      <c r="RWI641" s="1"/>
      <c r="RWJ641" s="1"/>
      <c r="RWK641" s="1"/>
      <c r="RWL641" s="1"/>
      <c r="RWM641" s="1"/>
      <c r="RWN641" s="1"/>
      <c r="RWO641" s="1"/>
      <c r="RWP641" s="1"/>
      <c r="RWQ641" s="1"/>
      <c r="RWR641" s="1"/>
      <c r="RWS641" s="1"/>
      <c r="RWT641" s="1"/>
      <c r="RWU641" s="1"/>
      <c r="RWV641" s="1"/>
      <c r="RWW641" s="1"/>
      <c r="RWX641" s="1"/>
      <c r="RWY641" s="1"/>
      <c r="RWZ641" s="1"/>
      <c r="RXA641" s="1"/>
      <c r="RXB641" s="1"/>
      <c r="RXC641" s="1"/>
      <c r="RXD641" s="1"/>
      <c r="RXE641" s="1"/>
      <c r="RXF641" s="1"/>
      <c r="RXG641" s="1"/>
      <c r="RXH641" s="1"/>
      <c r="RXI641" s="1"/>
      <c r="RXJ641" s="1"/>
      <c r="RXK641" s="1"/>
      <c r="RXL641" s="1"/>
      <c r="RXM641" s="1"/>
      <c r="RXN641" s="1"/>
      <c r="RXO641" s="1"/>
      <c r="RXP641" s="1"/>
      <c r="RXQ641" s="1"/>
      <c r="RXR641" s="1"/>
      <c r="RXS641" s="1"/>
      <c r="RXT641" s="1"/>
      <c r="RXU641" s="1"/>
      <c r="RXV641" s="1"/>
      <c r="RXW641" s="1"/>
      <c r="RXX641" s="1"/>
      <c r="RXY641" s="1"/>
      <c r="RXZ641" s="1"/>
      <c r="RYA641" s="1"/>
      <c r="RYB641" s="1"/>
      <c r="RYC641" s="1"/>
      <c r="RYD641" s="1"/>
      <c r="RYE641" s="1"/>
      <c r="RYF641" s="1"/>
      <c r="RYG641" s="1"/>
      <c r="RYH641" s="1"/>
      <c r="RYI641" s="1"/>
      <c r="RYJ641" s="1"/>
      <c r="RYK641" s="1"/>
      <c r="RYL641" s="1"/>
      <c r="RYM641" s="1"/>
      <c r="RYN641" s="1"/>
      <c r="RYO641" s="1"/>
      <c r="RYP641" s="1"/>
      <c r="RYQ641" s="1"/>
      <c r="RYR641" s="1"/>
      <c r="RYS641" s="1"/>
      <c r="RYT641" s="1"/>
      <c r="RYU641" s="1"/>
      <c r="RYV641" s="1"/>
      <c r="RYW641" s="1"/>
      <c r="RYX641" s="1"/>
      <c r="RYY641" s="1"/>
      <c r="RYZ641" s="1"/>
      <c r="RZA641" s="1"/>
      <c r="RZB641" s="1"/>
      <c r="RZC641" s="1"/>
      <c r="RZD641" s="1"/>
      <c r="RZE641" s="1"/>
      <c r="RZF641" s="1"/>
      <c r="RZG641" s="1"/>
      <c r="RZH641" s="1"/>
      <c r="RZI641" s="1"/>
      <c r="RZJ641" s="1"/>
      <c r="RZK641" s="1"/>
      <c r="RZL641" s="1"/>
      <c r="RZM641" s="1"/>
      <c r="RZN641" s="1"/>
      <c r="RZO641" s="1"/>
      <c r="RZP641" s="1"/>
      <c r="RZQ641" s="1"/>
      <c r="RZR641" s="1"/>
      <c r="RZS641" s="1"/>
      <c r="RZT641" s="1"/>
      <c r="RZU641" s="1"/>
      <c r="RZV641" s="1"/>
      <c r="RZW641" s="1"/>
      <c r="RZX641" s="1"/>
      <c r="RZY641" s="1"/>
      <c r="RZZ641" s="1"/>
      <c r="SAA641" s="1"/>
      <c r="SAB641" s="1"/>
      <c r="SAC641" s="1"/>
      <c r="SAD641" s="1"/>
      <c r="SAE641" s="1"/>
      <c r="SAF641" s="1"/>
      <c r="SAG641" s="1"/>
      <c r="SAH641" s="1"/>
      <c r="SAI641" s="1"/>
      <c r="SAJ641" s="1"/>
      <c r="SAK641" s="1"/>
      <c r="SAL641" s="1"/>
      <c r="SAM641" s="1"/>
      <c r="SAN641" s="1"/>
      <c r="SAO641" s="1"/>
      <c r="SAP641" s="1"/>
      <c r="SAQ641" s="1"/>
      <c r="SAR641" s="1"/>
      <c r="SAS641" s="1"/>
      <c r="SAT641" s="1"/>
      <c r="SAU641" s="1"/>
      <c r="SAV641" s="1"/>
      <c r="SAW641" s="1"/>
      <c r="SAX641" s="1"/>
      <c r="SAY641" s="1"/>
      <c r="SAZ641" s="1"/>
      <c r="SBA641" s="1"/>
      <c r="SBB641" s="1"/>
      <c r="SBC641" s="1"/>
      <c r="SBD641" s="1"/>
      <c r="SBE641" s="1"/>
      <c r="SBF641" s="1"/>
      <c r="SBG641" s="1"/>
      <c r="SBH641" s="1"/>
      <c r="SBI641" s="1"/>
      <c r="SBJ641" s="1"/>
      <c r="SBK641" s="1"/>
      <c r="SBL641" s="1"/>
      <c r="SBM641" s="1"/>
      <c r="SBN641" s="1"/>
      <c r="SBO641" s="1"/>
      <c r="SBP641" s="1"/>
      <c r="SBQ641" s="1"/>
      <c r="SBR641" s="1"/>
      <c r="SBS641" s="1"/>
      <c r="SBT641" s="1"/>
      <c r="SBU641" s="1"/>
      <c r="SBV641" s="1"/>
      <c r="SBW641" s="1"/>
      <c r="SBX641" s="1"/>
      <c r="SBY641" s="1"/>
      <c r="SBZ641" s="1"/>
      <c r="SCA641" s="1"/>
      <c r="SCB641" s="1"/>
      <c r="SCC641" s="1"/>
      <c r="SCD641" s="1"/>
      <c r="SCE641" s="1"/>
      <c r="SCF641" s="1"/>
      <c r="SCG641" s="1"/>
      <c r="SCH641" s="1"/>
      <c r="SCI641" s="1"/>
      <c r="SCJ641" s="1"/>
      <c r="SCK641" s="1"/>
      <c r="SCL641" s="1"/>
      <c r="SCM641" s="1"/>
      <c r="SCN641" s="1"/>
      <c r="SCO641" s="1"/>
      <c r="SCP641" s="1"/>
      <c r="SCQ641" s="1"/>
      <c r="SCR641" s="1"/>
      <c r="SCS641" s="1"/>
      <c r="SCT641" s="1"/>
      <c r="SCU641" s="1"/>
      <c r="SCV641" s="1"/>
      <c r="SCW641" s="1"/>
      <c r="SCX641" s="1"/>
      <c r="SCY641" s="1"/>
      <c r="SCZ641" s="1"/>
      <c r="SDA641" s="1"/>
      <c r="SDB641" s="1"/>
      <c r="SDC641" s="1"/>
      <c r="SDD641" s="1"/>
      <c r="SDE641" s="1"/>
      <c r="SDF641" s="1"/>
      <c r="SDG641" s="1"/>
      <c r="SDH641" s="1"/>
      <c r="SDI641" s="1"/>
      <c r="SDJ641" s="1"/>
      <c r="SDK641" s="1"/>
      <c r="SDL641" s="1"/>
      <c r="SDM641" s="1"/>
      <c r="SDN641" s="1"/>
      <c r="SDO641" s="1"/>
      <c r="SDP641" s="1"/>
      <c r="SDQ641" s="1"/>
      <c r="SDR641" s="1"/>
      <c r="SDS641" s="1"/>
      <c r="SDT641" s="1"/>
      <c r="SDU641" s="1"/>
      <c r="SDV641" s="1"/>
      <c r="SDW641" s="1"/>
      <c r="SDX641" s="1"/>
      <c r="SDY641" s="1"/>
      <c r="SDZ641" s="1"/>
      <c r="SEA641" s="1"/>
      <c r="SEB641" s="1"/>
      <c r="SEC641" s="1"/>
      <c r="SED641" s="1"/>
      <c r="SEE641" s="1"/>
      <c r="SEF641" s="1"/>
      <c r="SEG641" s="1"/>
      <c r="SEH641" s="1"/>
      <c r="SEI641" s="1"/>
      <c r="SEJ641" s="1"/>
      <c r="SEK641" s="1"/>
      <c r="SEL641" s="1"/>
      <c r="SEM641" s="1"/>
      <c r="SEN641" s="1"/>
      <c r="SEO641" s="1"/>
      <c r="SEP641" s="1"/>
      <c r="SEQ641" s="1"/>
      <c r="SER641" s="1"/>
      <c r="SES641" s="1"/>
      <c r="SET641" s="1"/>
      <c r="SEU641" s="1"/>
      <c r="SEV641" s="1"/>
      <c r="SEW641" s="1"/>
      <c r="SEX641" s="1"/>
      <c r="SEY641" s="1"/>
      <c r="SEZ641" s="1"/>
      <c r="SFA641" s="1"/>
      <c r="SFB641" s="1"/>
      <c r="SFC641" s="1"/>
      <c r="SFD641" s="1"/>
      <c r="SFE641" s="1"/>
      <c r="SFF641" s="1"/>
      <c r="SFG641" s="1"/>
      <c r="SFH641" s="1"/>
      <c r="SFI641" s="1"/>
      <c r="SFJ641" s="1"/>
      <c r="SFK641" s="1"/>
      <c r="SFL641" s="1"/>
      <c r="SFM641" s="1"/>
      <c r="SFN641" s="1"/>
      <c r="SFO641" s="1"/>
      <c r="SFP641" s="1"/>
      <c r="SFQ641" s="1"/>
      <c r="SFR641" s="1"/>
      <c r="SFS641" s="1"/>
      <c r="SFT641" s="1"/>
      <c r="SFU641" s="1"/>
      <c r="SFV641" s="1"/>
      <c r="SFW641" s="1"/>
      <c r="SFX641" s="1"/>
      <c r="SFY641" s="1"/>
      <c r="SFZ641" s="1"/>
      <c r="SGA641" s="1"/>
      <c r="SGB641" s="1"/>
      <c r="SGC641" s="1"/>
      <c r="SGD641" s="1"/>
      <c r="SGE641" s="1"/>
      <c r="SGF641" s="1"/>
      <c r="SGG641" s="1"/>
      <c r="SGH641" s="1"/>
      <c r="SGI641" s="1"/>
      <c r="SGJ641" s="1"/>
      <c r="SGK641" s="1"/>
      <c r="SGL641" s="1"/>
      <c r="SGM641" s="1"/>
      <c r="SGN641" s="1"/>
      <c r="SGO641" s="1"/>
      <c r="SGP641" s="1"/>
      <c r="SGQ641" s="1"/>
      <c r="SGR641" s="1"/>
      <c r="SGS641" s="1"/>
      <c r="SGT641" s="1"/>
      <c r="SGU641" s="1"/>
      <c r="SGV641" s="1"/>
      <c r="SGW641" s="1"/>
      <c r="SGX641" s="1"/>
      <c r="SGY641" s="1"/>
      <c r="SGZ641" s="1"/>
      <c r="SHA641" s="1"/>
      <c r="SHB641" s="1"/>
      <c r="SHC641" s="1"/>
      <c r="SHD641" s="1"/>
      <c r="SHE641" s="1"/>
      <c r="SHF641" s="1"/>
      <c r="SHG641" s="1"/>
      <c r="SHH641" s="1"/>
      <c r="SHI641" s="1"/>
      <c r="SHJ641" s="1"/>
      <c r="SHK641" s="1"/>
      <c r="SHL641" s="1"/>
      <c r="SHM641" s="1"/>
      <c r="SHN641" s="1"/>
      <c r="SHO641" s="1"/>
      <c r="SHP641" s="1"/>
      <c r="SHQ641" s="1"/>
      <c r="SHR641" s="1"/>
      <c r="SHS641" s="1"/>
      <c r="SHT641" s="1"/>
      <c r="SHU641" s="1"/>
      <c r="SHV641" s="1"/>
      <c r="SHW641" s="1"/>
      <c r="SHX641" s="1"/>
      <c r="SHY641" s="1"/>
      <c r="SHZ641" s="1"/>
      <c r="SIA641" s="1"/>
      <c r="SIB641" s="1"/>
      <c r="SIC641" s="1"/>
      <c r="SID641" s="1"/>
      <c r="SIE641" s="1"/>
      <c r="SIF641" s="1"/>
      <c r="SIG641" s="1"/>
      <c r="SIH641" s="1"/>
      <c r="SII641" s="1"/>
      <c r="SIJ641" s="1"/>
      <c r="SIK641" s="1"/>
      <c r="SIL641" s="1"/>
      <c r="SIM641" s="1"/>
      <c r="SIN641" s="1"/>
      <c r="SIO641" s="1"/>
      <c r="SIP641" s="1"/>
      <c r="SIQ641" s="1"/>
      <c r="SIR641" s="1"/>
      <c r="SIS641" s="1"/>
      <c r="SIT641" s="1"/>
      <c r="SIU641" s="1"/>
      <c r="SIV641" s="1"/>
      <c r="SIW641" s="1"/>
      <c r="SIX641" s="1"/>
      <c r="SIY641" s="1"/>
      <c r="SIZ641" s="1"/>
      <c r="SJA641" s="1"/>
      <c r="SJB641" s="1"/>
      <c r="SJC641" s="1"/>
      <c r="SJD641" s="1"/>
      <c r="SJE641" s="1"/>
      <c r="SJF641" s="1"/>
      <c r="SJG641" s="1"/>
      <c r="SJH641" s="1"/>
      <c r="SJI641" s="1"/>
      <c r="SJJ641" s="1"/>
      <c r="SJK641" s="1"/>
      <c r="SJL641" s="1"/>
      <c r="SJM641" s="1"/>
      <c r="SJN641" s="1"/>
      <c r="SJO641" s="1"/>
      <c r="SJP641" s="1"/>
      <c r="SJQ641" s="1"/>
      <c r="SJR641" s="1"/>
      <c r="SJS641" s="1"/>
      <c r="SJT641" s="1"/>
      <c r="SJU641" s="1"/>
      <c r="SJV641" s="1"/>
      <c r="SJW641" s="1"/>
      <c r="SJX641" s="1"/>
      <c r="SJY641" s="1"/>
      <c r="SJZ641" s="1"/>
      <c r="SKA641" s="1"/>
      <c r="SKB641" s="1"/>
      <c r="SKC641" s="1"/>
      <c r="SKD641" s="1"/>
      <c r="SKE641" s="1"/>
      <c r="SKF641" s="1"/>
      <c r="SKG641" s="1"/>
      <c r="SKH641" s="1"/>
      <c r="SKI641" s="1"/>
      <c r="SKJ641" s="1"/>
      <c r="SKK641" s="1"/>
      <c r="SKL641" s="1"/>
      <c r="SKM641" s="1"/>
      <c r="SKN641" s="1"/>
      <c r="SKO641" s="1"/>
      <c r="SKP641" s="1"/>
      <c r="SKQ641" s="1"/>
      <c r="SKR641" s="1"/>
      <c r="SKS641" s="1"/>
      <c r="SKT641" s="1"/>
      <c r="SKU641" s="1"/>
      <c r="SKV641" s="1"/>
      <c r="SKW641" s="1"/>
      <c r="SKX641" s="1"/>
      <c r="SKY641" s="1"/>
      <c r="SKZ641" s="1"/>
      <c r="SLA641" s="1"/>
      <c r="SLB641" s="1"/>
      <c r="SLC641" s="1"/>
      <c r="SLD641" s="1"/>
      <c r="SLE641" s="1"/>
      <c r="SLF641" s="1"/>
      <c r="SLG641" s="1"/>
      <c r="SLH641" s="1"/>
      <c r="SLI641" s="1"/>
      <c r="SLJ641" s="1"/>
      <c r="SLK641" s="1"/>
      <c r="SLL641" s="1"/>
      <c r="SLM641" s="1"/>
      <c r="SLN641" s="1"/>
      <c r="SLO641" s="1"/>
      <c r="SLP641" s="1"/>
      <c r="SLQ641" s="1"/>
      <c r="SLR641" s="1"/>
      <c r="SLS641" s="1"/>
      <c r="SLT641" s="1"/>
      <c r="SLU641" s="1"/>
      <c r="SLV641" s="1"/>
      <c r="SLW641" s="1"/>
      <c r="SLX641" s="1"/>
      <c r="SLY641" s="1"/>
      <c r="SLZ641" s="1"/>
      <c r="SMA641" s="1"/>
      <c r="SMB641" s="1"/>
      <c r="SMC641" s="1"/>
      <c r="SMD641" s="1"/>
      <c r="SME641" s="1"/>
      <c r="SMF641" s="1"/>
      <c r="SMG641" s="1"/>
      <c r="SMH641" s="1"/>
      <c r="SMI641" s="1"/>
      <c r="SMJ641" s="1"/>
      <c r="SMK641" s="1"/>
      <c r="SML641" s="1"/>
      <c r="SMM641" s="1"/>
      <c r="SMN641" s="1"/>
      <c r="SMO641" s="1"/>
      <c r="SMP641" s="1"/>
      <c r="SMQ641" s="1"/>
      <c r="SMR641" s="1"/>
      <c r="SMS641" s="1"/>
      <c r="SMT641" s="1"/>
      <c r="SMU641" s="1"/>
      <c r="SMV641" s="1"/>
      <c r="SMW641" s="1"/>
      <c r="SMX641" s="1"/>
      <c r="SMY641" s="1"/>
      <c r="SMZ641" s="1"/>
      <c r="SNA641" s="1"/>
      <c r="SNB641" s="1"/>
      <c r="SNC641" s="1"/>
      <c r="SND641" s="1"/>
      <c r="SNE641" s="1"/>
      <c r="SNF641" s="1"/>
      <c r="SNG641" s="1"/>
      <c r="SNH641" s="1"/>
      <c r="SNI641" s="1"/>
      <c r="SNJ641" s="1"/>
      <c r="SNK641" s="1"/>
      <c r="SNL641" s="1"/>
      <c r="SNM641" s="1"/>
      <c r="SNN641" s="1"/>
      <c r="SNO641" s="1"/>
      <c r="SNP641" s="1"/>
      <c r="SNQ641" s="1"/>
      <c r="SNR641" s="1"/>
      <c r="SNS641" s="1"/>
      <c r="SNT641" s="1"/>
      <c r="SNU641" s="1"/>
      <c r="SNV641" s="1"/>
      <c r="SNW641" s="1"/>
      <c r="SNX641" s="1"/>
      <c r="SNY641" s="1"/>
      <c r="SNZ641" s="1"/>
      <c r="SOA641" s="1"/>
      <c r="SOB641" s="1"/>
      <c r="SOC641" s="1"/>
      <c r="SOD641" s="1"/>
      <c r="SOE641" s="1"/>
      <c r="SOF641" s="1"/>
      <c r="SOG641" s="1"/>
      <c r="SOH641" s="1"/>
      <c r="SOI641" s="1"/>
      <c r="SOJ641" s="1"/>
      <c r="SOK641" s="1"/>
      <c r="SOL641" s="1"/>
      <c r="SOM641" s="1"/>
      <c r="SON641" s="1"/>
      <c r="SOO641" s="1"/>
      <c r="SOP641" s="1"/>
      <c r="SOQ641" s="1"/>
      <c r="SOR641" s="1"/>
      <c r="SOS641" s="1"/>
      <c r="SOT641" s="1"/>
      <c r="SOU641" s="1"/>
      <c r="SOV641" s="1"/>
      <c r="SOW641" s="1"/>
      <c r="SOX641" s="1"/>
      <c r="SOY641" s="1"/>
      <c r="SOZ641" s="1"/>
      <c r="SPA641" s="1"/>
      <c r="SPB641" s="1"/>
      <c r="SPC641" s="1"/>
      <c r="SPD641" s="1"/>
      <c r="SPE641" s="1"/>
      <c r="SPF641" s="1"/>
      <c r="SPG641" s="1"/>
      <c r="SPH641" s="1"/>
      <c r="SPI641" s="1"/>
      <c r="SPJ641" s="1"/>
      <c r="SPK641" s="1"/>
      <c r="SPL641" s="1"/>
      <c r="SPM641" s="1"/>
      <c r="SPN641" s="1"/>
      <c r="SPO641" s="1"/>
      <c r="SPP641" s="1"/>
      <c r="SPQ641" s="1"/>
      <c r="SPR641" s="1"/>
      <c r="SPS641" s="1"/>
      <c r="SPT641" s="1"/>
      <c r="SPU641" s="1"/>
      <c r="SPV641" s="1"/>
      <c r="SPW641" s="1"/>
      <c r="SPX641" s="1"/>
      <c r="SPY641" s="1"/>
      <c r="SPZ641" s="1"/>
      <c r="SQA641" s="1"/>
      <c r="SQB641" s="1"/>
      <c r="SQC641" s="1"/>
      <c r="SQD641" s="1"/>
      <c r="SQE641" s="1"/>
      <c r="SQF641" s="1"/>
      <c r="SQG641" s="1"/>
      <c r="SQH641" s="1"/>
      <c r="SQI641" s="1"/>
      <c r="SQJ641" s="1"/>
      <c r="SQK641" s="1"/>
      <c r="SQL641" s="1"/>
      <c r="SQM641" s="1"/>
      <c r="SQN641" s="1"/>
      <c r="SQO641" s="1"/>
      <c r="SQP641" s="1"/>
      <c r="SQQ641" s="1"/>
      <c r="SQR641" s="1"/>
      <c r="SQS641" s="1"/>
      <c r="SQT641" s="1"/>
      <c r="SQU641" s="1"/>
      <c r="SQV641" s="1"/>
      <c r="SQW641" s="1"/>
      <c r="SQX641" s="1"/>
      <c r="SQY641" s="1"/>
      <c r="SQZ641" s="1"/>
      <c r="SRA641" s="1"/>
      <c r="SRB641" s="1"/>
      <c r="SRC641" s="1"/>
      <c r="SRD641" s="1"/>
      <c r="SRE641" s="1"/>
      <c r="SRF641" s="1"/>
      <c r="SRG641" s="1"/>
      <c r="SRH641" s="1"/>
      <c r="SRI641" s="1"/>
      <c r="SRJ641" s="1"/>
      <c r="SRK641" s="1"/>
      <c r="SRL641" s="1"/>
      <c r="SRM641" s="1"/>
      <c r="SRN641" s="1"/>
      <c r="SRO641" s="1"/>
      <c r="SRP641" s="1"/>
      <c r="SRQ641" s="1"/>
      <c r="SRR641" s="1"/>
      <c r="SRS641" s="1"/>
      <c r="SRT641" s="1"/>
      <c r="SRU641" s="1"/>
      <c r="SRV641" s="1"/>
      <c r="SRW641" s="1"/>
      <c r="SRX641" s="1"/>
      <c r="SRY641" s="1"/>
      <c r="SRZ641" s="1"/>
      <c r="SSA641" s="1"/>
      <c r="SSB641" s="1"/>
      <c r="SSC641" s="1"/>
      <c r="SSD641" s="1"/>
      <c r="SSE641" s="1"/>
      <c r="SSF641" s="1"/>
      <c r="SSG641" s="1"/>
      <c r="SSH641" s="1"/>
      <c r="SSI641" s="1"/>
      <c r="SSJ641" s="1"/>
      <c r="SSK641" s="1"/>
      <c r="SSL641" s="1"/>
      <c r="SSM641" s="1"/>
      <c r="SSN641" s="1"/>
      <c r="SSO641" s="1"/>
      <c r="SSP641" s="1"/>
      <c r="SSQ641" s="1"/>
      <c r="SSR641" s="1"/>
      <c r="SSS641" s="1"/>
      <c r="SST641" s="1"/>
      <c r="SSU641" s="1"/>
      <c r="SSV641" s="1"/>
      <c r="SSW641" s="1"/>
      <c r="SSX641" s="1"/>
      <c r="SSY641" s="1"/>
      <c r="SSZ641" s="1"/>
      <c r="STA641" s="1"/>
      <c r="STB641" s="1"/>
      <c r="STC641" s="1"/>
      <c r="STD641" s="1"/>
      <c r="STE641" s="1"/>
      <c r="STF641" s="1"/>
      <c r="STG641" s="1"/>
      <c r="STH641" s="1"/>
      <c r="STI641" s="1"/>
      <c r="STJ641" s="1"/>
      <c r="STK641" s="1"/>
      <c r="STL641" s="1"/>
      <c r="STM641" s="1"/>
      <c r="STN641" s="1"/>
      <c r="STO641" s="1"/>
      <c r="STP641" s="1"/>
      <c r="STQ641" s="1"/>
      <c r="STR641" s="1"/>
      <c r="STS641" s="1"/>
      <c r="STT641" s="1"/>
      <c r="STU641" s="1"/>
      <c r="STV641" s="1"/>
      <c r="STW641" s="1"/>
      <c r="STX641" s="1"/>
      <c r="STY641" s="1"/>
      <c r="STZ641" s="1"/>
      <c r="SUA641" s="1"/>
      <c r="SUB641" s="1"/>
      <c r="SUC641" s="1"/>
      <c r="SUD641" s="1"/>
      <c r="SUE641" s="1"/>
      <c r="SUF641" s="1"/>
      <c r="SUG641" s="1"/>
      <c r="SUH641" s="1"/>
      <c r="SUI641" s="1"/>
      <c r="SUJ641" s="1"/>
      <c r="SUK641" s="1"/>
      <c r="SUL641" s="1"/>
      <c r="SUM641" s="1"/>
      <c r="SUN641" s="1"/>
      <c r="SUO641" s="1"/>
      <c r="SUP641" s="1"/>
      <c r="SUQ641" s="1"/>
      <c r="SUR641" s="1"/>
      <c r="SUS641" s="1"/>
      <c r="SUT641" s="1"/>
      <c r="SUU641" s="1"/>
      <c r="SUV641" s="1"/>
      <c r="SUW641" s="1"/>
      <c r="SUX641" s="1"/>
      <c r="SUY641" s="1"/>
      <c r="SUZ641" s="1"/>
      <c r="SVA641" s="1"/>
      <c r="SVB641" s="1"/>
      <c r="SVC641" s="1"/>
      <c r="SVD641" s="1"/>
      <c r="SVE641" s="1"/>
      <c r="SVF641" s="1"/>
      <c r="SVG641" s="1"/>
      <c r="SVH641" s="1"/>
      <c r="SVI641" s="1"/>
      <c r="SVJ641" s="1"/>
      <c r="SVK641" s="1"/>
      <c r="SVL641" s="1"/>
      <c r="SVM641" s="1"/>
      <c r="SVN641" s="1"/>
      <c r="SVO641" s="1"/>
      <c r="SVP641" s="1"/>
      <c r="SVQ641" s="1"/>
      <c r="SVR641" s="1"/>
      <c r="SVS641" s="1"/>
      <c r="SVT641" s="1"/>
      <c r="SVU641" s="1"/>
      <c r="SVV641" s="1"/>
      <c r="SVW641" s="1"/>
      <c r="SVX641" s="1"/>
      <c r="SVY641" s="1"/>
      <c r="SVZ641" s="1"/>
      <c r="SWA641" s="1"/>
      <c r="SWB641" s="1"/>
      <c r="SWC641" s="1"/>
      <c r="SWD641" s="1"/>
      <c r="SWE641" s="1"/>
      <c r="SWF641" s="1"/>
      <c r="SWG641" s="1"/>
      <c r="SWH641" s="1"/>
      <c r="SWI641" s="1"/>
      <c r="SWJ641" s="1"/>
      <c r="SWK641" s="1"/>
      <c r="SWL641" s="1"/>
      <c r="SWM641" s="1"/>
      <c r="SWN641" s="1"/>
      <c r="SWO641" s="1"/>
      <c r="SWP641" s="1"/>
      <c r="SWQ641" s="1"/>
      <c r="SWR641" s="1"/>
      <c r="SWS641" s="1"/>
      <c r="SWT641" s="1"/>
      <c r="SWU641" s="1"/>
      <c r="SWV641" s="1"/>
      <c r="SWW641" s="1"/>
      <c r="SWX641" s="1"/>
      <c r="SWY641" s="1"/>
      <c r="SWZ641" s="1"/>
      <c r="SXA641" s="1"/>
      <c r="SXB641" s="1"/>
      <c r="SXC641" s="1"/>
      <c r="SXD641" s="1"/>
      <c r="SXE641" s="1"/>
      <c r="SXF641" s="1"/>
      <c r="SXG641" s="1"/>
      <c r="SXH641" s="1"/>
      <c r="SXI641" s="1"/>
      <c r="SXJ641" s="1"/>
      <c r="SXK641" s="1"/>
      <c r="SXL641" s="1"/>
      <c r="SXM641" s="1"/>
      <c r="SXN641" s="1"/>
      <c r="SXO641" s="1"/>
      <c r="SXP641" s="1"/>
      <c r="SXQ641" s="1"/>
      <c r="SXR641" s="1"/>
      <c r="SXS641" s="1"/>
      <c r="SXT641" s="1"/>
      <c r="SXU641" s="1"/>
      <c r="SXV641" s="1"/>
      <c r="SXW641" s="1"/>
      <c r="SXX641" s="1"/>
      <c r="SXY641" s="1"/>
      <c r="SXZ641" s="1"/>
      <c r="SYA641" s="1"/>
      <c r="SYB641" s="1"/>
      <c r="SYC641" s="1"/>
      <c r="SYD641" s="1"/>
      <c r="SYE641" s="1"/>
      <c r="SYF641" s="1"/>
      <c r="SYG641" s="1"/>
      <c r="SYH641" s="1"/>
      <c r="SYI641" s="1"/>
      <c r="SYJ641" s="1"/>
      <c r="SYK641" s="1"/>
      <c r="SYL641" s="1"/>
      <c r="SYM641" s="1"/>
      <c r="SYN641" s="1"/>
      <c r="SYO641" s="1"/>
      <c r="SYP641" s="1"/>
      <c r="SYQ641" s="1"/>
      <c r="SYR641" s="1"/>
      <c r="SYS641" s="1"/>
      <c r="SYT641" s="1"/>
      <c r="SYU641" s="1"/>
      <c r="SYV641" s="1"/>
      <c r="SYW641" s="1"/>
      <c r="SYX641" s="1"/>
      <c r="SYY641" s="1"/>
      <c r="SYZ641" s="1"/>
      <c r="SZA641" s="1"/>
      <c r="SZB641" s="1"/>
      <c r="SZC641" s="1"/>
      <c r="SZD641" s="1"/>
      <c r="SZE641" s="1"/>
      <c r="SZF641" s="1"/>
      <c r="SZG641" s="1"/>
      <c r="SZH641" s="1"/>
      <c r="SZI641" s="1"/>
      <c r="SZJ641" s="1"/>
      <c r="SZK641" s="1"/>
      <c r="SZL641" s="1"/>
      <c r="SZM641" s="1"/>
      <c r="SZN641" s="1"/>
      <c r="SZO641" s="1"/>
      <c r="SZP641" s="1"/>
      <c r="SZQ641" s="1"/>
      <c r="SZR641" s="1"/>
      <c r="SZS641" s="1"/>
      <c r="SZT641" s="1"/>
      <c r="SZU641" s="1"/>
      <c r="SZV641" s="1"/>
      <c r="SZW641" s="1"/>
      <c r="SZX641" s="1"/>
      <c r="SZY641" s="1"/>
      <c r="SZZ641" s="1"/>
      <c r="TAA641" s="1"/>
      <c r="TAB641" s="1"/>
      <c r="TAC641" s="1"/>
      <c r="TAD641" s="1"/>
      <c r="TAE641" s="1"/>
      <c r="TAF641" s="1"/>
      <c r="TAG641" s="1"/>
      <c r="TAH641" s="1"/>
      <c r="TAI641" s="1"/>
      <c r="TAJ641" s="1"/>
      <c r="TAK641" s="1"/>
      <c r="TAL641" s="1"/>
      <c r="TAM641" s="1"/>
      <c r="TAN641" s="1"/>
      <c r="TAO641" s="1"/>
      <c r="TAP641" s="1"/>
      <c r="TAQ641" s="1"/>
      <c r="TAR641" s="1"/>
      <c r="TAS641" s="1"/>
      <c r="TAT641" s="1"/>
      <c r="TAU641" s="1"/>
      <c r="TAV641" s="1"/>
      <c r="TAW641" s="1"/>
      <c r="TAX641" s="1"/>
      <c r="TAY641" s="1"/>
      <c r="TAZ641" s="1"/>
      <c r="TBA641" s="1"/>
      <c r="TBB641" s="1"/>
      <c r="TBC641" s="1"/>
      <c r="TBD641" s="1"/>
      <c r="TBE641" s="1"/>
      <c r="TBF641" s="1"/>
      <c r="TBG641" s="1"/>
      <c r="TBH641" s="1"/>
      <c r="TBI641" s="1"/>
      <c r="TBJ641" s="1"/>
      <c r="TBK641" s="1"/>
      <c r="TBL641" s="1"/>
      <c r="TBM641" s="1"/>
      <c r="TBN641" s="1"/>
      <c r="TBO641" s="1"/>
      <c r="TBP641" s="1"/>
      <c r="TBQ641" s="1"/>
      <c r="TBR641" s="1"/>
      <c r="TBS641" s="1"/>
      <c r="TBT641" s="1"/>
      <c r="TBU641" s="1"/>
      <c r="TBV641" s="1"/>
      <c r="TBW641" s="1"/>
      <c r="TBX641" s="1"/>
      <c r="TBY641" s="1"/>
      <c r="TBZ641" s="1"/>
      <c r="TCA641" s="1"/>
      <c r="TCB641" s="1"/>
      <c r="TCC641" s="1"/>
      <c r="TCD641" s="1"/>
      <c r="TCE641" s="1"/>
      <c r="TCF641" s="1"/>
      <c r="TCG641" s="1"/>
      <c r="TCH641" s="1"/>
      <c r="TCI641" s="1"/>
      <c r="TCJ641" s="1"/>
      <c r="TCK641" s="1"/>
      <c r="TCL641" s="1"/>
      <c r="TCM641" s="1"/>
      <c r="TCN641" s="1"/>
      <c r="TCO641" s="1"/>
      <c r="TCP641" s="1"/>
      <c r="TCQ641" s="1"/>
      <c r="TCR641" s="1"/>
      <c r="TCS641" s="1"/>
      <c r="TCT641" s="1"/>
      <c r="TCU641" s="1"/>
      <c r="TCV641" s="1"/>
      <c r="TCW641" s="1"/>
      <c r="TCX641" s="1"/>
      <c r="TCY641" s="1"/>
      <c r="TCZ641" s="1"/>
      <c r="TDA641" s="1"/>
      <c r="TDB641" s="1"/>
      <c r="TDC641" s="1"/>
      <c r="TDD641" s="1"/>
      <c r="TDE641" s="1"/>
      <c r="TDF641" s="1"/>
      <c r="TDG641" s="1"/>
      <c r="TDH641" s="1"/>
      <c r="TDI641" s="1"/>
      <c r="TDJ641" s="1"/>
      <c r="TDK641" s="1"/>
      <c r="TDL641" s="1"/>
      <c r="TDM641" s="1"/>
      <c r="TDN641" s="1"/>
      <c r="TDO641" s="1"/>
      <c r="TDP641" s="1"/>
      <c r="TDQ641" s="1"/>
      <c r="TDR641" s="1"/>
      <c r="TDS641" s="1"/>
      <c r="TDT641" s="1"/>
      <c r="TDU641" s="1"/>
      <c r="TDV641" s="1"/>
      <c r="TDW641" s="1"/>
      <c r="TDX641" s="1"/>
      <c r="TDY641" s="1"/>
      <c r="TDZ641" s="1"/>
      <c r="TEA641" s="1"/>
      <c r="TEB641" s="1"/>
      <c r="TEC641" s="1"/>
      <c r="TED641" s="1"/>
      <c r="TEE641" s="1"/>
      <c r="TEF641" s="1"/>
      <c r="TEG641" s="1"/>
      <c r="TEH641" s="1"/>
      <c r="TEI641" s="1"/>
      <c r="TEJ641" s="1"/>
      <c r="TEK641" s="1"/>
      <c r="TEL641" s="1"/>
      <c r="TEM641" s="1"/>
      <c r="TEN641" s="1"/>
      <c r="TEO641" s="1"/>
      <c r="TEP641" s="1"/>
      <c r="TEQ641" s="1"/>
      <c r="TER641" s="1"/>
      <c r="TES641" s="1"/>
      <c r="TET641" s="1"/>
      <c r="TEU641" s="1"/>
      <c r="TEV641" s="1"/>
      <c r="TEW641" s="1"/>
      <c r="TEX641" s="1"/>
      <c r="TEY641" s="1"/>
      <c r="TEZ641" s="1"/>
      <c r="TFA641" s="1"/>
      <c r="TFB641" s="1"/>
      <c r="TFC641" s="1"/>
      <c r="TFD641" s="1"/>
      <c r="TFE641" s="1"/>
      <c r="TFF641" s="1"/>
      <c r="TFG641" s="1"/>
      <c r="TFH641" s="1"/>
      <c r="TFI641" s="1"/>
      <c r="TFJ641" s="1"/>
      <c r="TFK641" s="1"/>
      <c r="TFL641" s="1"/>
      <c r="TFM641" s="1"/>
      <c r="TFN641" s="1"/>
      <c r="TFO641" s="1"/>
      <c r="TFP641" s="1"/>
      <c r="TFQ641" s="1"/>
      <c r="TFR641" s="1"/>
      <c r="TFS641" s="1"/>
      <c r="TFT641" s="1"/>
      <c r="TFU641" s="1"/>
      <c r="TFV641" s="1"/>
      <c r="TFW641" s="1"/>
      <c r="TFX641" s="1"/>
      <c r="TFY641" s="1"/>
      <c r="TFZ641" s="1"/>
      <c r="TGA641" s="1"/>
      <c r="TGB641" s="1"/>
      <c r="TGC641" s="1"/>
      <c r="TGD641" s="1"/>
      <c r="TGE641" s="1"/>
      <c r="TGF641" s="1"/>
      <c r="TGG641" s="1"/>
      <c r="TGH641" s="1"/>
      <c r="TGI641" s="1"/>
      <c r="TGJ641" s="1"/>
      <c r="TGK641" s="1"/>
      <c r="TGL641" s="1"/>
      <c r="TGM641" s="1"/>
      <c r="TGN641" s="1"/>
      <c r="TGO641" s="1"/>
      <c r="TGP641" s="1"/>
      <c r="TGQ641" s="1"/>
      <c r="TGR641" s="1"/>
      <c r="TGS641" s="1"/>
      <c r="TGT641" s="1"/>
      <c r="TGU641" s="1"/>
      <c r="TGV641" s="1"/>
      <c r="TGW641" s="1"/>
      <c r="TGX641" s="1"/>
      <c r="TGY641" s="1"/>
      <c r="TGZ641" s="1"/>
      <c r="THA641" s="1"/>
      <c r="THB641" s="1"/>
      <c r="THC641" s="1"/>
      <c r="THD641" s="1"/>
      <c r="THE641" s="1"/>
      <c r="THF641" s="1"/>
      <c r="THG641" s="1"/>
      <c r="THH641" s="1"/>
      <c r="THI641" s="1"/>
      <c r="THJ641" s="1"/>
      <c r="THK641" s="1"/>
      <c r="THL641" s="1"/>
      <c r="THM641" s="1"/>
      <c r="THN641" s="1"/>
      <c r="THO641" s="1"/>
      <c r="THP641" s="1"/>
      <c r="THQ641" s="1"/>
      <c r="THR641" s="1"/>
      <c r="THS641" s="1"/>
      <c r="THT641" s="1"/>
      <c r="THU641" s="1"/>
      <c r="THV641" s="1"/>
      <c r="THW641" s="1"/>
      <c r="THX641" s="1"/>
      <c r="THY641" s="1"/>
      <c r="THZ641" s="1"/>
      <c r="TIA641" s="1"/>
      <c r="TIB641" s="1"/>
      <c r="TIC641" s="1"/>
      <c r="TID641" s="1"/>
      <c r="TIE641" s="1"/>
      <c r="TIF641" s="1"/>
      <c r="TIG641" s="1"/>
      <c r="TIH641" s="1"/>
      <c r="TII641" s="1"/>
      <c r="TIJ641" s="1"/>
      <c r="TIK641" s="1"/>
      <c r="TIL641" s="1"/>
      <c r="TIM641" s="1"/>
      <c r="TIN641" s="1"/>
      <c r="TIO641" s="1"/>
      <c r="TIP641" s="1"/>
      <c r="TIQ641" s="1"/>
      <c r="TIR641" s="1"/>
      <c r="TIS641" s="1"/>
      <c r="TIT641" s="1"/>
      <c r="TIU641" s="1"/>
      <c r="TIV641" s="1"/>
      <c r="TIW641" s="1"/>
      <c r="TIX641" s="1"/>
      <c r="TIY641" s="1"/>
      <c r="TIZ641" s="1"/>
      <c r="TJA641" s="1"/>
      <c r="TJB641" s="1"/>
      <c r="TJC641" s="1"/>
      <c r="TJD641" s="1"/>
      <c r="TJE641" s="1"/>
      <c r="TJF641" s="1"/>
      <c r="TJG641" s="1"/>
      <c r="TJH641" s="1"/>
      <c r="TJI641" s="1"/>
      <c r="TJJ641" s="1"/>
      <c r="TJK641" s="1"/>
      <c r="TJL641" s="1"/>
      <c r="TJM641" s="1"/>
      <c r="TJN641" s="1"/>
      <c r="TJO641" s="1"/>
      <c r="TJP641" s="1"/>
      <c r="TJQ641" s="1"/>
      <c r="TJR641" s="1"/>
      <c r="TJS641" s="1"/>
      <c r="TJT641" s="1"/>
      <c r="TJU641" s="1"/>
      <c r="TJV641" s="1"/>
      <c r="TJW641" s="1"/>
      <c r="TJX641" s="1"/>
      <c r="TJY641" s="1"/>
      <c r="TJZ641" s="1"/>
      <c r="TKA641" s="1"/>
      <c r="TKB641" s="1"/>
      <c r="TKC641" s="1"/>
      <c r="TKD641" s="1"/>
      <c r="TKE641" s="1"/>
      <c r="TKF641" s="1"/>
      <c r="TKG641" s="1"/>
      <c r="TKH641" s="1"/>
      <c r="TKI641" s="1"/>
      <c r="TKJ641" s="1"/>
      <c r="TKK641" s="1"/>
      <c r="TKL641" s="1"/>
      <c r="TKM641" s="1"/>
      <c r="TKN641" s="1"/>
      <c r="TKO641" s="1"/>
      <c r="TKP641" s="1"/>
      <c r="TKQ641" s="1"/>
      <c r="TKR641" s="1"/>
      <c r="TKS641" s="1"/>
      <c r="TKT641" s="1"/>
      <c r="TKU641" s="1"/>
      <c r="TKV641" s="1"/>
      <c r="TKW641" s="1"/>
      <c r="TKX641" s="1"/>
      <c r="TKY641" s="1"/>
      <c r="TKZ641" s="1"/>
      <c r="TLA641" s="1"/>
      <c r="TLB641" s="1"/>
      <c r="TLC641" s="1"/>
      <c r="TLD641" s="1"/>
      <c r="TLE641" s="1"/>
      <c r="TLF641" s="1"/>
      <c r="TLG641" s="1"/>
      <c r="TLH641" s="1"/>
      <c r="TLI641" s="1"/>
      <c r="TLJ641" s="1"/>
      <c r="TLK641" s="1"/>
      <c r="TLL641" s="1"/>
      <c r="TLM641" s="1"/>
      <c r="TLN641" s="1"/>
      <c r="TLO641" s="1"/>
      <c r="TLP641" s="1"/>
      <c r="TLQ641" s="1"/>
      <c r="TLR641" s="1"/>
      <c r="TLS641" s="1"/>
      <c r="TLT641" s="1"/>
      <c r="TLU641" s="1"/>
      <c r="TLV641" s="1"/>
      <c r="TLW641" s="1"/>
      <c r="TLX641" s="1"/>
      <c r="TLY641" s="1"/>
      <c r="TLZ641" s="1"/>
      <c r="TMA641" s="1"/>
      <c r="TMB641" s="1"/>
      <c r="TMC641" s="1"/>
      <c r="TMD641" s="1"/>
      <c r="TME641" s="1"/>
      <c r="TMF641" s="1"/>
      <c r="TMG641" s="1"/>
      <c r="TMH641" s="1"/>
      <c r="TMI641" s="1"/>
      <c r="TMJ641" s="1"/>
      <c r="TMK641" s="1"/>
      <c r="TML641" s="1"/>
      <c r="TMM641" s="1"/>
      <c r="TMN641" s="1"/>
      <c r="TMO641" s="1"/>
      <c r="TMP641" s="1"/>
      <c r="TMQ641" s="1"/>
      <c r="TMR641" s="1"/>
      <c r="TMS641" s="1"/>
      <c r="TMT641" s="1"/>
      <c r="TMU641" s="1"/>
      <c r="TMV641" s="1"/>
      <c r="TMW641" s="1"/>
      <c r="TMX641" s="1"/>
      <c r="TMY641" s="1"/>
      <c r="TMZ641" s="1"/>
      <c r="TNA641" s="1"/>
      <c r="TNB641" s="1"/>
      <c r="TNC641" s="1"/>
      <c r="TND641" s="1"/>
      <c r="TNE641" s="1"/>
      <c r="TNF641" s="1"/>
      <c r="TNG641" s="1"/>
      <c r="TNH641" s="1"/>
      <c r="TNI641" s="1"/>
      <c r="TNJ641" s="1"/>
      <c r="TNK641" s="1"/>
      <c r="TNL641" s="1"/>
      <c r="TNM641" s="1"/>
      <c r="TNN641" s="1"/>
      <c r="TNO641" s="1"/>
      <c r="TNP641" s="1"/>
      <c r="TNQ641" s="1"/>
      <c r="TNR641" s="1"/>
      <c r="TNS641" s="1"/>
      <c r="TNT641" s="1"/>
      <c r="TNU641" s="1"/>
      <c r="TNV641" s="1"/>
      <c r="TNW641" s="1"/>
      <c r="TNX641" s="1"/>
      <c r="TNY641" s="1"/>
      <c r="TNZ641" s="1"/>
      <c r="TOA641" s="1"/>
      <c r="TOB641" s="1"/>
      <c r="TOC641" s="1"/>
      <c r="TOD641" s="1"/>
      <c r="TOE641" s="1"/>
      <c r="TOF641" s="1"/>
      <c r="TOG641" s="1"/>
      <c r="TOH641" s="1"/>
      <c r="TOI641" s="1"/>
      <c r="TOJ641" s="1"/>
      <c r="TOK641" s="1"/>
      <c r="TOL641" s="1"/>
      <c r="TOM641" s="1"/>
      <c r="TON641" s="1"/>
      <c r="TOO641" s="1"/>
      <c r="TOP641" s="1"/>
      <c r="TOQ641" s="1"/>
      <c r="TOR641" s="1"/>
      <c r="TOS641" s="1"/>
      <c r="TOT641" s="1"/>
      <c r="TOU641" s="1"/>
      <c r="TOV641" s="1"/>
      <c r="TOW641" s="1"/>
      <c r="TOX641" s="1"/>
      <c r="TOY641" s="1"/>
      <c r="TOZ641" s="1"/>
      <c r="TPA641" s="1"/>
      <c r="TPB641" s="1"/>
      <c r="TPC641" s="1"/>
      <c r="TPD641" s="1"/>
      <c r="TPE641" s="1"/>
      <c r="TPF641" s="1"/>
      <c r="TPG641" s="1"/>
      <c r="TPH641" s="1"/>
      <c r="TPI641" s="1"/>
      <c r="TPJ641" s="1"/>
      <c r="TPK641" s="1"/>
      <c r="TPL641" s="1"/>
      <c r="TPM641" s="1"/>
      <c r="TPN641" s="1"/>
      <c r="TPO641" s="1"/>
      <c r="TPP641" s="1"/>
      <c r="TPQ641" s="1"/>
      <c r="TPR641" s="1"/>
      <c r="TPS641" s="1"/>
      <c r="TPT641" s="1"/>
      <c r="TPU641" s="1"/>
      <c r="TPV641" s="1"/>
      <c r="TPW641" s="1"/>
      <c r="TPX641" s="1"/>
      <c r="TPY641" s="1"/>
      <c r="TPZ641" s="1"/>
      <c r="TQA641" s="1"/>
      <c r="TQB641" s="1"/>
      <c r="TQC641" s="1"/>
      <c r="TQD641" s="1"/>
      <c r="TQE641" s="1"/>
      <c r="TQF641" s="1"/>
      <c r="TQG641" s="1"/>
      <c r="TQH641" s="1"/>
      <c r="TQI641" s="1"/>
      <c r="TQJ641" s="1"/>
      <c r="TQK641" s="1"/>
      <c r="TQL641" s="1"/>
      <c r="TQM641" s="1"/>
      <c r="TQN641" s="1"/>
      <c r="TQO641" s="1"/>
      <c r="TQP641" s="1"/>
      <c r="TQQ641" s="1"/>
      <c r="TQR641" s="1"/>
      <c r="TQS641" s="1"/>
      <c r="TQT641" s="1"/>
      <c r="TQU641" s="1"/>
      <c r="TQV641" s="1"/>
      <c r="TQW641" s="1"/>
      <c r="TQX641" s="1"/>
      <c r="TQY641" s="1"/>
      <c r="TQZ641" s="1"/>
      <c r="TRA641" s="1"/>
      <c r="TRB641" s="1"/>
      <c r="TRC641" s="1"/>
      <c r="TRD641" s="1"/>
      <c r="TRE641" s="1"/>
      <c r="TRF641" s="1"/>
      <c r="TRG641" s="1"/>
      <c r="TRH641" s="1"/>
      <c r="TRI641" s="1"/>
      <c r="TRJ641" s="1"/>
      <c r="TRK641" s="1"/>
      <c r="TRL641" s="1"/>
      <c r="TRM641" s="1"/>
      <c r="TRN641" s="1"/>
      <c r="TRO641" s="1"/>
      <c r="TRP641" s="1"/>
      <c r="TRQ641" s="1"/>
      <c r="TRR641" s="1"/>
      <c r="TRS641" s="1"/>
      <c r="TRT641" s="1"/>
      <c r="TRU641" s="1"/>
      <c r="TRV641" s="1"/>
      <c r="TRW641" s="1"/>
      <c r="TRX641" s="1"/>
      <c r="TRY641" s="1"/>
      <c r="TRZ641" s="1"/>
      <c r="TSA641" s="1"/>
      <c r="TSB641" s="1"/>
      <c r="TSC641" s="1"/>
      <c r="TSD641" s="1"/>
      <c r="TSE641" s="1"/>
      <c r="TSF641" s="1"/>
      <c r="TSG641" s="1"/>
      <c r="TSH641" s="1"/>
      <c r="TSI641" s="1"/>
      <c r="TSJ641" s="1"/>
      <c r="TSK641" s="1"/>
      <c r="TSL641" s="1"/>
      <c r="TSM641" s="1"/>
      <c r="TSN641" s="1"/>
      <c r="TSO641" s="1"/>
      <c r="TSP641" s="1"/>
      <c r="TSQ641" s="1"/>
      <c r="TSR641" s="1"/>
      <c r="TSS641" s="1"/>
      <c r="TST641" s="1"/>
      <c r="TSU641" s="1"/>
      <c r="TSV641" s="1"/>
      <c r="TSW641" s="1"/>
      <c r="TSX641" s="1"/>
      <c r="TSY641" s="1"/>
      <c r="TSZ641" s="1"/>
      <c r="TTA641" s="1"/>
      <c r="TTB641" s="1"/>
      <c r="TTC641" s="1"/>
      <c r="TTD641" s="1"/>
      <c r="TTE641" s="1"/>
      <c r="TTF641" s="1"/>
      <c r="TTG641" s="1"/>
      <c r="TTH641" s="1"/>
      <c r="TTI641" s="1"/>
      <c r="TTJ641" s="1"/>
      <c r="TTK641" s="1"/>
      <c r="TTL641" s="1"/>
      <c r="TTM641" s="1"/>
      <c r="TTN641" s="1"/>
      <c r="TTO641" s="1"/>
      <c r="TTP641" s="1"/>
      <c r="TTQ641" s="1"/>
      <c r="TTR641" s="1"/>
      <c r="TTS641" s="1"/>
      <c r="TTT641" s="1"/>
      <c r="TTU641" s="1"/>
      <c r="TTV641" s="1"/>
      <c r="TTW641" s="1"/>
      <c r="TTX641" s="1"/>
      <c r="TTY641" s="1"/>
      <c r="TTZ641" s="1"/>
      <c r="TUA641" s="1"/>
      <c r="TUB641" s="1"/>
      <c r="TUC641" s="1"/>
      <c r="TUD641" s="1"/>
      <c r="TUE641" s="1"/>
      <c r="TUF641" s="1"/>
      <c r="TUG641" s="1"/>
      <c r="TUH641" s="1"/>
      <c r="TUI641" s="1"/>
      <c r="TUJ641" s="1"/>
      <c r="TUK641" s="1"/>
      <c r="TUL641" s="1"/>
      <c r="TUM641" s="1"/>
      <c r="TUN641" s="1"/>
      <c r="TUO641" s="1"/>
      <c r="TUP641" s="1"/>
      <c r="TUQ641" s="1"/>
      <c r="TUR641" s="1"/>
      <c r="TUS641" s="1"/>
      <c r="TUT641" s="1"/>
      <c r="TUU641" s="1"/>
      <c r="TUV641" s="1"/>
      <c r="TUW641" s="1"/>
      <c r="TUX641" s="1"/>
      <c r="TUY641" s="1"/>
      <c r="TUZ641" s="1"/>
      <c r="TVA641" s="1"/>
      <c r="TVB641" s="1"/>
      <c r="TVC641" s="1"/>
      <c r="TVD641" s="1"/>
      <c r="TVE641" s="1"/>
      <c r="TVF641" s="1"/>
      <c r="TVG641" s="1"/>
      <c r="TVH641" s="1"/>
      <c r="TVI641" s="1"/>
      <c r="TVJ641" s="1"/>
      <c r="TVK641" s="1"/>
      <c r="TVL641" s="1"/>
      <c r="TVM641" s="1"/>
      <c r="TVN641" s="1"/>
      <c r="TVO641" s="1"/>
      <c r="TVP641" s="1"/>
      <c r="TVQ641" s="1"/>
      <c r="TVR641" s="1"/>
      <c r="TVS641" s="1"/>
      <c r="TVT641" s="1"/>
      <c r="TVU641" s="1"/>
      <c r="TVV641" s="1"/>
      <c r="TVW641" s="1"/>
      <c r="TVX641" s="1"/>
      <c r="TVY641" s="1"/>
      <c r="TVZ641" s="1"/>
      <c r="TWA641" s="1"/>
      <c r="TWB641" s="1"/>
      <c r="TWC641" s="1"/>
      <c r="TWD641" s="1"/>
      <c r="TWE641" s="1"/>
      <c r="TWF641" s="1"/>
      <c r="TWG641" s="1"/>
      <c r="TWH641" s="1"/>
      <c r="TWI641" s="1"/>
      <c r="TWJ641" s="1"/>
      <c r="TWK641" s="1"/>
      <c r="TWL641" s="1"/>
      <c r="TWM641" s="1"/>
      <c r="TWN641" s="1"/>
      <c r="TWO641" s="1"/>
      <c r="TWP641" s="1"/>
      <c r="TWQ641" s="1"/>
      <c r="TWR641" s="1"/>
      <c r="TWS641" s="1"/>
      <c r="TWT641" s="1"/>
      <c r="TWU641" s="1"/>
      <c r="TWV641" s="1"/>
      <c r="TWW641" s="1"/>
      <c r="TWX641" s="1"/>
      <c r="TWY641" s="1"/>
      <c r="TWZ641" s="1"/>
      <c r="TXA641" s="1"/>
      <c r="TXB641" s="1"/>
      <c r="TXC641" s="1"/>
      <c r="TXD641" s="1"/>
      <c r="TXE641" s="1"/>
      <c r="TXF641" s="1"/>
      <c r="TXG641" s="1"/>
      <c r="TXH641" s="1"/>
      <c r="TXI641" s="1"/>
      <c r="TXJ641" s="1"/>
      <c r="TXK641" s="1"/>
      <c r="TXL641" s="1"/>
      <c r="TXM641" s="1"/>
      <c r="TXN641" s="1"/>
      <c r="TXO641" s="1"/>
      <c r="TXP641" s="1"/>
      <c r="TXQ641" s="1"/>
      <c r="TXR641" s="1"/>
      <c r="TXS641" s="1"/>
      <c r="TXT641" s="1"/>
      <c r="TXU641" s="1"/>
      <c r="TXV641" s="1"/>
      <c r="TXW641" s="1"/>
      <c r="TXX641" s="1"/>
      <c r="TXY641" s="1"/>
      <c r="TXZ641" s="1"/>
      <c r="TYA641" s="1"/>
      <c r="TYB641" s="1"/>
      <c r="TYC641" s="1"/>
      <c r="TYD641" s="1"/>
      <c r="TYE641" s="1"/>
      <c r="TYF641" s="1"/>
      <c r="TYG641" s="1"/>
      <c r="TYH641" s="1"/>
      <c r="TYI641" s="1"/>
      <c r="TYJ641" s="1"/>
      <c r="TYK641" s="1"/>
      <c r="TYL641" s="1"/>
      <c r="TYM641" s="1"/>
      <c r="TYN641" s="1"/>
      <c r="TYO641" s="1"/>
      <c r="TYP641" s="1"/>
      <c r="TYQ641" s="1"/>
      <c r="TYR641" s="1"/>
      <c r="TYS641" s="1"/>
      <c r="TYT641" s="1"/>
      <c r="TYU641" s="1"/>
      <c r="TYV641" s="1"/>
      <c r="TYW641" s="1"/>
      <c r="TYX641" s="1"/>
      <c r="TYY641" s="1"/>
      <c r="TYZ641" s="1"/>
      <c r="TZA641" s="1"/>
      <c r="TZB641" s="1"/>
      <c r="TZC641" s="1"/>
      <c r="TZD641" s="1"/>
      <c r="TZE641" s="1"/>
      <c r="TZF641" s="1"/>
      <c r="TZG641" s="1"/>
      <c r="TZH641" s="1"/>
      <c r="TZI641" s="1"/>
      <c r="TZJ641" s="1"/>
      <c r="TZK641" s="1"/>
      <c r="TZL641" s="1"/>
      <c r="TZM641" s="1"/>
      <c r="TZN641" s="1"/>
      <c r="TZO641" s="1"/>
      <c r="TZP641" s="1"/>
      <c r="TZQ641" s="1"/>
      <c r="TZR641" s="1"/>
      <c r="TZS641" s="1"/>
      <c r="TZT641" s="1"/>
      <c r="TZU641" s="1"/>
      <c r="TZV641" s="1"/>
      <c r="TZW641" s="1"/>
      <c r="TZX641" s="1"/>
      <c r="TZY641" s="1"/>
      <c r="TZZ641" s="1"/>
      <c r="UAA641" s="1"/>
      <c r="UAB641" s="1"/>
      <c r="UAC641" s="1"/>
      <c r="UAD641" s="1"/>
      <c r="UAE641" s="1"/>
      <c r="UAF641" s="1"/>
      <c r="UAG641" s="1"/>
      <c r="UAH641" s="1"/>
      <c r="UAI641" s="1"/>
      <c r="UAJ641" s="1"/>
      <c r="UAK641" s="1"/>
      <c r="UAL641" s="1"/>
      <c r="UAM641" s="1"/>
      <c r="UAN641" s="1"/>
      <c r="UAO641" s="1"/>
      <c r="UAP641" s="1"/>
      <c r="UAQ641" s="1"/>
      <c r="UAR641" s="1"/>
      <c r="UAS641" s="1"/>
      <c r="UAT641" s="1"/>
      <c r="UAU641" s="1"/>
      <c r="UAV641" s="1"/>
      <c r="UAW641" s="1"/>
      <c r="UAX641" s="1"/>
      <c r="UAY641" s="1"/>
      <c r="UAZ641" s="1"/>
      <c r="UBA641" s="1"/>
      <c r="UBB641" s="1"/>
      <c r="UBC641" s="1"/>
      <c r="UBD641" s="1"/>
      <c r="UBE641" s="1"/>
      <c r="UBF641" s="1"/>
      <c r="UBG641" s="1"/>
      <c r="UBH641" s="1"/>
      <c r="UBI641" s="1"/>
      <c r="UBJ641" s="1"/>
      <c r="UBK641" s="1"/>
      <c r="UBL641" s="1"/>
      <c r="UBM641" s="1"/>
      <c r="UBN641" s="1"/>
      <c r="UBO641" s="1"/>
      <c r="UBP641" s="1"/>
      <c r="UBQ641" s="1"/>
      <c r="UBR641" s="1"/>
      <c r="UBS641" s="1"/>
      <c r="UBT641" s="1"/>
      <c r="UBU641" s="1"/>
      <c r="UBV641" s="1"/>
      <c r="UBW641" s="1"/>
      <c r="UBX641" s="1"/>
      <c r="UBY641" s="1"/>
      <c r="UBZ641" s="1"/>
      <c r="UCA641" s="1"/>
      <c r="UCB641" s="1"/>
      <c r="UCC641" s="1"/>
      <c r="UCD641" s="1"/>
      <c r="UCE641" s="1"/>
      <c r="UCF641" s="1"/>
      <c r="UCG641" s="1"/>
      <c r="UCH641" s="1"/>
      <c r="UCI641" s="1"/>
      <c r="UCJ641" s="1"/>
      <c r="UCK641" s="1"/>
      <c r="UCL641" s="1"/>
      <c r="UCM641" s="1"/>
      <c r="UCN641" s="1"/>
      <c r="UCO641" s="1"/>
      <c r="UCP641" s="1"/>
      <c r="UCQ641" s="1"/>
      <c r="UCR641" s="1"/>
      <c r="UCS641" s="1"/>
      <c r="UCT641" s="1"/>
      <c r="UCU641" s="1"/>
      <c r="UCV641" s="1"/>
      <c r="UCW641" s="1"/>
      <c r="UCX641" s="1"/>
      <c r="UCY641" s="1"/>
      <c r="UCZ641" s="1"/>
      <c r="UDA641" s="1"/>
      <c r="UDB641" s="1"/>
      <c r="UDC641" s="1"/>
      <c r="UDD641" s="1"/>
      <c r="UDE641" s="1"/>
      <c r="UDF641" s="1"/>
      <c r="UDG641" s="1"/>
      <c r="UDH641" s="1"/>
      <c r="UDI641" s="1"/>
      <c r="UDJ641" s="1"/>
      <c r="UDK641" s="1"/>
      <c r="UDL641" s="1"/>
      <c r="UDM641" s="1"/>
      <c r="UDN641" s="1"/>
      <c r="UDO641" s="1"/>
      <c r="UDP641" s="1"/>
      <c r="UDQ641" s="1"/>
      <c r="UDR641" s="1"/>
      <c r="UDS641" s="1"/>
      <c r="UDT641" s="1"/>
      <c r="UDU641" s="1"/>
      <c r="UDV641" s="1"/>
      <c r="UDW641" s="1"/>
      <c r="UDX641" s="1"/>
      <c r="UDY641" s="1"/>
      <c r="UDZ641" s="1"/>
      <c r="UEA641" s="1"/>
      <c r="UEB641" s="1"/>
      <c r="UEC641" s="1"/>
      <c r="UED641" s="1"/>
      <c r="UEE641" s="1"/>
      <c r="UEF641" s="1"/>
      <c r="UEG641" s="1"/>
      <c r="UEH641" s="1"/>
      <c r="UEI641" s="1"/>
      <c r="UEJ641" s="1"/>
      <c r="UEK641" s="1"/>
      <c r="UEL641" s="1"/>
      <c r="UEM641" s="1"/>
      <c r="UEN641" s="1"/>
      <c r="UEO641" s="1"/>
      <c r="UEP641" s="1"/>
      <c r="UEQ641" s="1"/>
      <c r="UER641" s="1"/>
      <c r="UES641" s="1"/>
      <c r="UET641" s="1"/>
      <c r="UEU641" s="1"/>
      <c r="UEV641" s="1"/>
      <c r="UEW641" s="1"/>
      <c r="UEX641" s="1"/>
      <c r="UEY641" s="1"/>
      <c r="UEZ641" s="1"/>
      <c r="UFA641" s="1"/>
      <c r="UFB641" s="1"/>
      <c r="UFC641" s="1"/>
      <c r="UFD641" s="1"/>
      <c r="UFE641" s="1"/>
      <c r="UFF641" s="1"/>
      <c r="UFG641" s="1"/>
      <c r="UFH641" s="1"/>
      <c r="UFI641" s="1"/>
      <c r="UFJ641" s="1"/>
      <c r="UFK641" s="1"/>
      <c r="UFL641" s="1"/>
      <c r="UFM641" s="1"/>
      <c r="UFN641" s="1"/>
      <c r="UFO641" s="1"/>
      <c r="UFP641" s="1"/>
      <c r="UFQ641" s="1"/>
      <c r="UFR641" s="1"/>
      <c r="UFS641" s="1"/>
      <c r="UFT641" s="1"/>
      <c r="UFU641" s="1"/>
      <c r="UFV641" s="1"/>
      <c r="UFW641" s="1"/>
      <c r="UFX641" s="1"/>
      <c r="UFY641" s="1"/>
      <c r="UFZ641" s="1"/>
      <c r="UGA641" s="1"/>
      <c r="UGB641" s="1"/>
      <c r="UGC641" s="1"/>
      <c r="UGD641" s="1"/>
      <c r="UGE641" s="1"/>
      <c r="UGF641" s="1"/>
      <c r="UGG641" s="1"/>
      <c r="UGH641" s="1"/>
      <c r="UGI641" s="1"/>
      <c r="UGJ641" s="1"/>
      <c r="UGK641" s="1"/>
      <c r="UGL641" s="1"/>
      <c r="UGM641" s="1"/>
      <c r="UGN641" s="1"/>
      <c r="UGO641" s="1"/>
      <c r="UGP641" s="1"/>
      <c r="UGQ641" s="1"/>
      <c r="UGR641" s="1"/>
      <c r="UGS641" s="1"/>
      <c r="UGT641" s="1"/>
      <c r="UGU641" s="1"/>
      <c r="UGV641" s="1"/>
      <c r="UGW641" s="1"/>
      <c r="UGX641" s="1"/>
      <c r="UGY641" s="1"/>
      <c r="UGZ641" s="1"/>
      <c r="UHA641" s="1"/>
      <c r="UHB641" s="1"/>
      <c r="UHC641" s="1"/>
      <c r="UHD641" s="1"/>
      <c r="UHE641" s="1"/>
      <c r="UHF641" s="1"/>
      <c r="UHG641" s="1"/>
      <c r="UHH641" s="1"/>
      <c r="UHI641" s="1"/>
      <c r="UHJ641" s="1"/>
      <c r="UHK641" s="1"/>
      <c r="UHL641" s="1"/>
      <c r="UHM641" s="1"/>
      <c r="UHN641" s="1"/>
      <c r="UHO641" s="1"/>
      <c r="UHP641" s="1"/>
      <c r="UHQ641" s="1"/>
      <c r="UHR641" s="1"/>
      <c r="UHS641" s="1"/>
      <c r="UHT641" s="1"/>
      <c r="UHU641" s="1"/>
      <c r="UHV641" s="1"/>
      <c r="UHW641" s="1"/>
      <c r="UHX641" s="1"/>
      <c r="UHY641" s="1"/>
      <c r="UHZ641" s="1"/>
      <c r="UIA641" s="1"/>
      <c r="UIB641" s="1"/>
      <c r="UIC641" s="1"/>
      <c r="UID641" s="1"/>
      <c r="UIE641" s="1"/>
      <c r="UIF641" s="1"/>
      <c r="UIG641" s="1"/>
      <c r="UIH641" s="1"/>
      <c r="UII641" s="1"/>
      <c r="UIJ641" s="1"/>
      <c r="UIK641" s="1"/>
      <c r="UIL641" s="1"/>
      <c r="UIM641" s="1"/>
      <c r="UIN641" s="1"/>
      <c r="UIO641" s="1"/>
      <c r="UIP641" s="1"/>
      <c r="UIQ641" s="1"/>
      <c r="UIR641" s="1"/>
      <c r="UIS641" s="1"/>
      <c r="UIT641" s="1"/>
      <c r="UIU641" s="1"/>
      <c r="UIV641" s="1"/>
      <c r="UIW641" s="1"/>
      <c r="UIX641" s="1"/>
      <c r="UIY641" s="1"/>
      <c r="UIZ641" s="1"/>
      <c r="UJA641" s="1"/>
      <c r="UJB641" s="1"/>
      <c r="UJC641" s="1"/>
      <c r="UJD641" s="1"/>
      <c r="UJE641" s="1"/>
      <c r="UJF641" s="1"/>
      <c r="UJG641" s="1"/>
      <c r="UJH641" s="1"/>
      <c r="UJI641" s="1"/>
      <c r="UJJ641" s="1"/>
      <c r="UJK641" s="1"/>
      <c r="UJL641" s="1"/>
      <c r="UJM641" s="1"/>
      <c r="UJN641" s="1"/>
      <c r="UJO641" s="1"/>
      <c r="UJP641" s="1"/>
      <c r="UJQ641" s="1"/>
      <c r="UJR641" s="1"/>
      <c r="UJS641" s="1"/>
      <c r="UJT641" s="1"/>
      <c r="UJU641" s="1"/>
      <c r="UJV641" s="1"/>
      <c r="UJW641" s="1"/>
      <c r="UJX641" s="1"/>
      <c r="UJY641" s="1"/>
      <c r="UJZ641" s="1"/>
      <c r="UKA641" s="1"/>
      <c r="UKB641" s="1"/>
      <c r="UKC641" s="1"/>
      <c r="UKD641" s="1"/>
      <c r="UKE641" s="1"/>
      <c r="UKF641" s="1"/>
      <c r="UKG641" s="1"/>
      <c r="UKH641" s="1"/>
      <c r="UKI641" s="1"/>
      <c r="UKJ641" s="1"/>
      <c r="UKK641" s="1"/>
      <c r="UKL641" s="1"/>
      <c r="UKM641" s="1"/>
      <c r="UKN641" s="1"/>
      <c r="UKO641" s="1"/>
      <c r="UKP641" s="1"/>
      <c r="UKQ641" s="1"/>
      <c r="UKR641" s="1"/>
      <c r="UKS641" s="1"/>
      <c r="UKT641" s="1"/>
      <c r="UKU641" s="1"/>
      <c r="UKV641" s="1"/>
      <c r="UKW641" s="1"/>
      <c r="UKX641" s="1"/>
      <c r="UKY641" s="1"/>
      <c r="UKZ641" s="1"/>
      <c r="ULA641" s="1"/>
      <c r="ULB641" s="1"/>
      <c r="ULC641" s="1"/>
      <c r="ULD641" s="1"/>
      <c r="ULE641" s="1"/>
      <c r="ULF641" s="1"/>
      <c r="ULG641" s="1"/>
      <c r="ULH641" s="1"/>
      <c r="ULI641" s="1"/>
      <c r="ULJ641" s="1"/>
      <c r="ULK641" s="1"/>
      <c r="ULL641" s="1"/>
      <c r="ULM641" s="1"/>
      <c r="ULN641" s="1"/>
      <c r="ULO641" s="1"/>
      <c r="ULP641" s="1"/>
      <c r="ULQ641" s="1"/>
      <c r="ULR641" s="1"/>
      <c r="ULS641" s="1"/>
      <c r="ULT641" s="1"/>
      <c r="ULU641" s="1"/>
      <c r="ULV641" s="1"/>
      <c r="ULW641" s="1"/>
      <c r="ULX641" s="1"/>
      <c r="ULY641" s="1"/>
      <c r="ULZ641" s="1"/>
      <c r="UMA641" s="1"/>
      <c r="UMB641" s="1"/>
      <c r="UMC641" s="1"/>
      <c r="UMD641" s="1"/>
      <c r="UME641" s="1"/>
      <c r="UMF641" s="1"/>
      <c r="UMG641" s="1"/>
      <c r="UMH641" s="1"/>
      <c r="UMI641" s="1"/>
      <c r="UMJ641" s="1"/>
      <c r="UMK641" s="1"/>
      <c r="UML641" s="1"/>
      <c r="UMM641" s="1"/>
      <c r="UMN641" s="1"/>
      <c r="UMO641" s="1"/>
      <c r="UMP641" s="1"/>
      <c r="UMQ641" s="1"/>
      <c r="UMR641" s="1"/>
      <c r="UMS641" s="1"/>
      <c r="UMT641" s="1"/>
      <c r="UMU641" s="1"/>
      <c r="UMV641" s="1"/>
      <c r="UMW641" s="1"/>
      <c r="UMX641" s="1"/>
      <c r="UMY641" s="1"/>
      <c r="UMZ641" s="1"/>
      <c r="UNA641" s="1"/>
      <c r="UNB641" s="1"/>
      <c r="UNC641" s="1"/>
      <c r="UND641" s="1"/>
      <c r="UNE641" s="1"/>
      <c r="UNF641" s="1"/>
      <c r="UNG641" s="1"/>
      <c r="UNH641" s="1"/>
      <c r="UNI641" s="1"/>
      <c r="UNJ641" s="1"/>
      <c r="UNK641" s="1"/>
      <c r="UNL641" s="1"/>
      <c r="UNM641" s="1"/>
      <c r="UNN641" s="1"/>
      <c r="UNO641" s="1"/>
      <c r="UNP641" s="1"/>
      <c r="UNQ641" s="1"/>
      <c r="UNR641" s="1"/>
      <c r="UNS641" s="1"/>
      <c r="UNT641" s="1"/>
      <c r="UNU641" s="1"/>
      <c r="UNV641" s="1"/>
      <c r="UNW641" s="1"/>
      <c r="UNX641" s="1"/>
      <c r="UNY641" s="1"/>
      <c r="UNZ641" s="1"/>
      <c r="UOA641" s="1"/>
      <c r="UOB641" s="1"/>
      <c r="UOC641" s="1"/>
      <c r="UOD641" s="1"/>
      <c r="UOE641" s="1"/>
      <c r="UOF641" s="1"/>
      <c r="UOG641" s="1"/>
      <c r="UOH641" s="1"/>
      <c r="UOI641" s="1"/>
      <c r="UOJ641" s="1"/>
      <c r="UOK641" s="1"/>
      <c r="UOL641" s="1"/>
      <c r="UOM641" s="1"/>
      <c r="UON641" s="1"/>
      <c r="UOO641" s="1"/>
      <c r="UOP641" s="1"/>
      <c r="UOQ641" s="1"/>
      <c r="UOR641" s="1"/>
      <c r="UOS641" s="1"/>
      <c r="UOT641" s="1"/>
      <c r="UOU641" s="1"/>
      <c r="UOV641" s="1"/>
      <c r="UOW641" s="1"/>
      <c r="UOX641" s="1"/>
      <c r="UOY641" s="1"/>
      <c r="UOZ641" s="1"/>
      <c r="UPA641" s="1"/>
      <c r="UPB641" s="1"/>
      <c r="UPC641" s="1"/>
      <c r="UPD641" s="1"/>
      <c r="UPE641" s="1"/>
      <c r="UPF641" s="1"/>
      <c r="UPG641" s="1"/>
      <c r="UPH641" s="1"/>
      <c r="UPI641" s="1"/>
      <c r="UPJ641" s="1"/>
      <c r="UPK641" s="1"/>
      <c r="UPL641" s="1"/>
      <c r="UPM641" s="1"/>
      <c r="UPN641" s="1"/>
      <c r="UPO641" s="1"/>
      <c r="UPP641" s="1"/>
      <c r="UPQ641" s="1"/>
      <c r="UPR641" s="1"/>
      <c r="UPS641" s="1"/>
      <c r="UPT641" s="1"/>
      <c r="UPU641" s="1"/>
      <c r="UPV641" s="1"/>
      <c r="UPW641" s="1"/>
      <c r="UPX641" s="1"/>
      <c r="UPY641" s="1"/>
      <c r="UPZ641" s="1"/>
      <c r="UQA641" s="1"/>
      <c r="UQB641" s="1"/>
      <c r="UQC641" s="1"/>
      <c r="UQD641" s="1"/>
      <c r="UQE641" s="1"/>
      <c r="UQF641" s="1"/>
      <c r="UQG641" s="1"/>
      <c r="UQH641" s="1"/>
      <c r="UQI641" s="1"/>
      <c r="UQJ641" s="1"/>
      <c r="UQK641" s="1"/>
      <c r="UQL641" s="1"/>
      <c r="UQM641" s="1"/>
      <c r="UQN641" s="1"/>
      <c r="UQO641" s="1"/>
      <c r="UQP641" s="1"/>
      <c r="UQQ641" s="1"/>
      <c r="UQR641" s="1"/>
      <c r="UQS641" s="1"/>
      <c r="UQT641" s="1"/>
      <c r="UQU641" s="1"/>
      <c r="UQV641" s="1"/>
      <c r="UQW641" s="1"/>
      <c r="UQX641" s="1"/>
      <c r="UQY641" s="1"/>
      <c r="UQZ641" s="1"/>
      <c r="URA641" s="1"/>
      <c r="URB641" s="1"/>
      <c r="URC641" s="1"/>
      <c r="URD641" s="1"/>
      <c r="URE641" s="1"/>
      <c r="URF641" s="1"/>
      <c r="URG641" s="1"/>
      <c r="URH641" s="1"/>
      <c r="URI641" s="1"/>
      <c r="URJ641" s="1"/>
      <c r="URK641" s="1"/>
      <c r="URL641" s="1"/>
      <c r="URM641" s="1"/>
      <c r="URN641" s="1"/>
      <c r="URO641" s="1"/>
      <c r="URP641" s="1"/>
      <c r="URQ641" s="1"/>
      <c r="URR641" s="1"/>
      <c r="URS641" s="1"/>
      <c r="URT641" s="1"/>
      <c r="URU641" s="1"/>
      <c r="URV641" s="1"/>
      <c r="URW641" s="1"/>
      <c r="URX641" s="1"/>
      <c r="URY641" s="1"/>
      <c r="URZ641" s="1"/>
      <c r="USA641" s="1"/>
      <c r="USB641" s="1"/>
      <c r="USC641" s="1"/>
      <c r="USD641" s="1"/>
      <c r="USE641" s="1"/>
      <c r="USF641" s="1"/>
      <c r="USG641" s="1"/>
      <c r="USH641" s="1"/>
      <c r="USI641" s="1"/>
      <c r="USJ641" s="1"/>
      <c r="USK641" s="1"/>
      <c r="USL641" s="1"/>
      <c r="USM641" s="1"/>
      <c r="USN641" s="1"/>
      <c r="USO641" s="1"/>
      <c r="USP641" s="1"/>
      <c r="USQ641" s="1"/>
      <c r="USR641" s="1"/>
      <c r="USS641" s="1"/>
      <c r="UST641" s="1"/>
      <c r="USU641" s="1"/>
      <c r="USV641" s="1"/>
      <c r="USW641" s="1"/>
      <c r="USX641" s="1"/>
      <c r="USY641" s="1"/>
      <c r="USZ641" s="1"/>
      <c r="UTA641" s="1"/>
      <c r="UTB641" s="1"/>
      <c r="UTC641" s="1"/>
      <c r="UTD641" s="1"/>
      <c r="UTE641" s="1"/>
      <c r="UTF641" s="1"/>
      <c r="UTG641" s="1"/>
      <c r="UTH641" s="1"/>
      <c r="UTI641" s="1"/>
      <c r="UTJ641" s="1"/>
      <c r="UTK641" s="1"/>
      <c r="UTL641" s="1"/>
      <c r="UTM641" s="1"/>
      <c r="UTN641" s="1"/>
      <c r="UTO641" s="1"/>
      <c r="UTP641" s="1"/>
      <c r="UTQ641" s="1"/>
      <c r="UTR641" s="1"/>
      <c r="UTS641" s="1"/>
      <c r="UTT641" s="1"/>
      <c r="UTU641" s="1"/>
      <c r="UTV641" s="1"/>
      <c r="UTW641" s="1"/>
      <c r="UTX641" s="1"/>
      <c r="UTY641" s="1"/>
      <c r="UTZ641" s="1"/>
      <c r="UUA641" s="1"/>
      <c r="UUB641" s="1"/>
      <c r="UUC641" s="1"/>
      <c r="UUD641" s="1"/>
      <c r="UUE641" s="1"/>
      <c r="UUF641" s="1"/>
      <c r="UUG641" s="1"/>
      <c r="UUH641" s="1"/>
      <c r="UUI641" s="1"/>
      <c r="UUJ641" s="1"/>
      <c r="UUK641" s="1"/>
      <c r="UUL641" s="1"/>
      <c r="UUM641" s="1"/>
      <c r="UUN641" s="1"/>
      <c r="UUO641" s="1"/>
      <c r="UUP641" s="1"/>
      <c r="UUQ641" s="1"/>
      <c r="UUR641" s="1"/>
      <c r="UUS641" s="1"/>
      <c r="UUT641" s="1"/>
      <c r="UUU641" s="1"/>
      <c r="UUV641" s="1"/>
      <c r="UUW641" s="1"/>
      <c r="UUX641" s="1"/>
      <c r="UUY641" s="1"/>
      <c r="UUZ641" s="1"/>
      <c r="UVA641" s="1"/>
      <c r="UVB641" s="1"/>
      <c r="UVC641" s="1"/>
      <c r="UVD641" s="1"/>
      <c r="UVE641" s="1"/>
      <c r="UVF641" s="1"/>
      <c r="UVG641" s="1"/>
      <c r="UVH641" s="1"/>
      <c r="UVI641" s="1"/>
      <c r="UVJ641" s="1"/>
      <c r="UVK641" s="1"/>
      <c r="UVL641" s="1"/>
      <c r="UVM641" s="1"/>
      <c r="UVN641" s="1"/>
      <c r="UVO641" s="1"/>
      <c r="UVP641" s="1"/>
      <c r="UVQ641" s="1"/>
      <c r="UVR641" s="1"/>
      <c r="UVS641" s="1"/>
      <c r="UVT641" s="1"/>
      <c r="UVU641" s="1"/>
      <c r="UVV641" s="1"/>
      <c r="UVW641" s="1"/>
      <c r="UVX641" s="1"/>
      <c r="UVY641" s="1"/>
      <c r="UVZ641" s="1"/>
      <c r="UWA641" s="1"/>
      <c r="UWB641" s="1"/>
      <c r="UWC641" s="1"/>
      <c r="UWD641" s="1"/>
      <c r="UWE641" s="1"/>
      <c r="UWF641" s="1"/>
      <c r="UWG641" s="1"/>
      <c r="UWH641" s="1"/>
      <c r="UWI641" s="1"/>
      <c r="UWJ641" s="1"/>
      <c r="UWK641" s="1"/>
      <c r="UWL641" s="1"/>
      <c r="UWM641" s="1"/>
      <c r="UWN641" s="1"/>
      <c r="UWO641" s="1"/>
      <c r="UWP641" s="1"/>
      <c r="UWQ641" s="1"/>
      <c r="UWR641" s="1"/>
      <c r="UWS641" s="1"/>
      <c r="UWT641" s="1"/>
      <c r="UWU641" s="1"/>
      <c r="UWV641" s="1"/>
      <c r="UWW641" s="1"/>
      <c r="UWX641" s="1"/>
      <c r="UWY641" s="1"/>
      <c r="UWZ641" s="1"/>
      <c r="UXA641" s="1"/>
      <c r="UXB641" s="1"/>
      <c r="UXC641" s="1"/>
      <c r="UXD641" s="1"/>
      <c r="UXE641" s="1"/>
      <c r="UXF641" s="1"/>
      <c r="UXG641" s="1"/>
      <c r="UXH641" s="1"/>
      <c r="UXI641" s="1"/>
      <c r="UXJ641" s="1"/>
      <c r="UXK641" s="1"/>
      <c r="UXL641" s="1"/>
      <c r="UXM641" s="1"/>
      <c r="UXN641" s="1"/>
      <c r="UXO641" s="1"/>
      <c r="UXP641" s="1"/>
      <c r="UXQ641" s="1"/>
      <c r="UXR641" s="1"/>
      <c r="UXS641" s="1"/>
      <c r="UXT641" s="1"/>
      <c r="UXU641" s="1"/>
      <c r="UXV641" s="1"/>
      <c r="UXW641" s="1"/>
      <c r="UXX641" s="1"/>
      <c r="UXY641" s="1"/>
      <c r="UXZ641" s="1"/>
      <c r="UYA641" s="1"/>
      <c r="UYB641" s="1"/>
      <c r="UYC641" s="1"/>
      <c r="UYD641" s="1"/>
      <c r="UYE641" s="1"/>
      <c r="UYF641" s="1"/>
      <c r="UYG641" s="1"/>
      <c r="UYH641" s="1"/>
      <c r="UYI641" s="1"/>
      <c r="UYJ641" s="1"/>
      <c r="UYK641" s="1"/>
      <c r="UYL641" s="1"/>
      <c r="UYM641" s="1"/>
      <c r="UYN641" s="1"/>
      <c r="UYO641" s="1"/>
      <c r="UYP641" s="1"/>
      <c r="UYQ641" s="1"/>
      <c r="UYR641" s="1"/>
      <c r="UYS641" s="1"/>
      <c r="UYT641" s="1"/>
      <c r="UYU641" s="1"/>
      <c r="UYV641" s="1"/>
      <c r="UYW641" s="1"/>
      <c r="UYX641" s="1"/>
      <c r="UYY641" s="1"/>
      <c r="UYZ641" s="1"/>
      <c r="UZA641" s="1"/>
      <c r="UZB641" s="1"/>
      <c r="UZC641" s="1"/>
      <c r="UZD641" s="1"/>
      <c r="UZE641" s="1"/>
      <c r="UZF641" s="1"/>
      <c r="UZG641" s="1"/>
      <c r="UZH641" s="1"/>
      <c r="UZI641" s="1"/>
      <c r="UZJ641" s="1"/>
      <c r="UZK641" s="1"/>
      <c r="UZL641" s="1"/>
      <c r="UZM641" s="1"/>
      <c r="UZN641" s="1"/>
      <c r="UZO641" s="1"/>
      <c r="UZP641" s="1"/>
      <c r="UZQ641" s="1"/>
      <c r="UZR641" s="1"/>
      <c r="UZS641" s="1"/>
      <c r="UZT641" s="1"/>
      <c r="UZU641" s="1"/>
      <c r="UZV641" s="1"/>
      <c r="UZW641" s="1"/>
      <c r="UZX641" s="1"/>
      <c r="UZY641" s="1"/>
      <c r="UZZ641" s="1"/>
      <c r="VAA641" s="1"/>
      <c r="VAB641" s="1"/>
      <c r="VAC641" s="1"/>
      <c r="VAD641" s="1"/>
      <c r="VAE641" s="1"/>
      <c r="VAF641" s="1"/>
      <c r="VAG641" s="1"/>
      <c r="VAH641" s="1"/>
      <c r="VAI641" s="1"/>
      <c r="VAJ641" s="1"/>
      <c r="VAK641" s="1"/>
      <c r="VAL641" s="1"/>
      <c r="VAM641" s="1"/>
      <c r="VAN641" s="1"/>
      <c r="VAO641" s="1"/>
      <c r="VAP641" s="1"/>
      <c r="VAQ641" s="1"/>
      <c r="VAR641" s="1"/>
      <c r="VAS641" s="1"/>
      <c r="VAT641" s="1"/>
      <c r="VAU641" s="1"/>
      <c r="VAV641" s="1"/>
      <c r="VAW641" s="1"/>
      <c r="VAX641" s="1"/>
      <c r="VAY641" s="1"/>
      <c r="VAZ641" s="1"/>
      <c r="VBA641" s="1"/>
      <c r="VBB641" s="1"/>
      <c r="VBC641" s="1"/>
      <c r="VBD641" s="1"/>
      <c r="VBE641" s="1"/>
      <c r="VBF641" s="1"/>
      <c r="VBG641" s="1"/>
      <c r="VBH641" s="1"/>
      <c r="VBI641" s="1"/>
      <c r="VBJ641" s="1"/>
      <c r="VBK641" s="1"/>
      <c r="VBL641" s="1"/>
      <c r="VBM641" s="1"/>
      <c r="VBN641" s="1"/>
      <c r="VBO641" s="1"/>
      <c r="VBP641" s="1"/>
      <c r="VBQ641" s="1"/>
      <c r="VBR641" s="1"/>
      <c r="VBS641" s="1"/>
      <c r="VBT641" s="1"/>
      <c r="VBU641" s="1"/>
      <c r="VBV641" s="1"/>
      <c r="VBW641" s="1"/>
      <c r="VBX641" s="1"/>
      <c r="VBY641" s="1"/>
      <c r="VBZ641" s="1"/>
      <c r="VCA641" s="1"/>
      <c r="VCB641" s="1"/>
      <c r="VCC641" s="1"/>
      <c r="VCD641" s="1"/>
      <c r="VCE641" s="1"/>
      <c r="VCF641" s="1"/>
      <c r="VCG641" s="1"/>
      <c r="VCH641" s="1"/>
      <c r="VCI641" s="1"/>
      <c r="VCJ641" s="1"/>
      <c r="VCK641" s="1"/>
      <c r="VCL641" s="1"/>
      <c r="VCM641" s="1"/>
      <c r="VCN641" s="1"/>
      <c r="VCO641" s="1"/>
      <c r="VCP641" s="1"/>
      <c r="VCQ641" s="1"/>
      <c r="VCR641" s="1"/>
      <c r="VCS641" s="1"/>
      <c r="VCT641" s="1"/>
      <c r="VCU641" s="1"/>
      <c r="VCV641" s="1"/>
      <c r="VCW641" s="1"/>
      <c r="VCX641" s="1"/>
      <c r="VCY641" s="1"/>
      <c r="VCZ641" s="1"/>
      <c r="VDA641" s="1"/>
      <c r="VDB641" s="1"/>
      <c r="VDC641" s="1"/>
      <c r="VDD641" s="1"/>
      <c r="VDE641" s="1"/>
      <c r="VDF641" s="1"/>
      <c r="VDG641" s="1"/>
      <c r="VDH641" s="1"/>
      <c r="VDI641" s="1"/>
      <c r="VDJ641" s="1"/>
      <c r="VDK641" s="1"/>
      <c r="VDL641" s="1"/>
      <c r="VDM641" s="1"/>
      <c r="VDN641" s="1"/>
      <c r="VDO641" s="1"/>
      <c r="VDP641" s="1"/>
      <c r="VDQ641" s="1"/>
      <c r="VDR641" s="1"/>
      <c r="VDS641" s="1"/>
      <c r="VDT641" s="1"/>
      <c r="VDU641" s="1"/>
      <c r="VDV641" s="1"/>
      <c r="VDW641" s="1"/>
      <c r="VDX641" s="1"/>
      <c r="VDY641" s="1"/>
      <c r="VDZ641" s="1"/>
      <c r="VEA641" s="1"/>
      <c r="VEB641" s="1"/>
      <c r="VEC641" s="1"/>
      <c r="VED641" s="1"/>
      <c r="VEE641" s="1"/>
      <c r="VEF641" s="1"/>
      <c r="VEG641" s="1"/>
      <c r="VEH641" s="1"/>
      <c r="VEI641" s="1"/>
      <c r="VEJ641" s="1"/>
      <c r="VEK641" s="1"/>
      <c r="VEL641" s="1"/>
      <c r="VEM641" s="1"/>
      <c r="VEN641" s="1"/>
      <c r="VEO641" s="1"/>
      <c r="VEP641" s="1"/>
      <c r="VEQ641" s="1"/>
      <c r="VER641" s="1"/>
      <c r="VES641" s="1"/>
      <c r="VET641" s="1"/>
      <c r="VEU641" s="1"/>
      <c r="VEV641" s="1"/>
      <c r="VEW641" s="1"/>
      <c r="VEX641" s="1"/>
      <c r="VEY641" s="1"/>
      <c r="VEZ641" s="1"/>
      <c r="VFA641" s="1"/>
      <c r="VFB641" s="1"/>
      <c r="VFC641" s="1"/>
      <c r="VFD641" s="1"/>
      <c r="VFE641" s="1"/>
      <c r="VFF641" s="1"/>
      <c r="VFG641" s="1"/>
      <c r="VFH641" s="1"/>
      <c r="VFI641" s="1"/>
      <c r="VFJ641" s="1"/>
      <c r="VFK641" s="1"/>
      <c r="VFL641" s="1"/>
      <c r="VFM641" s="1"/>
      <c r="VFN641" s="1"/>
      <c r="VFO641" s="1"/>
      <c r="VFP641" s="1"/>
      <c r="VFQ641" s="1"/>
      <c r="VFR641" s="1"/>
      <c r="VFS641" s="1"/>
      <c r="VFT641" s="1"/>
      <c r="VFU641" s="1"/>
      <c r="VFV641" s="1"/>
      <c r="VFW641" s="1"/>
      <c r="VFX641" s="1"/>
      <c r="VFY641" s="1"/>
      <c r="VFZ641" s="1"/>
      <c r="VGA641" s="1"/>
      <c r="VGB641" s="1"/>
      <c r="VGC641" s="1"/>
      <c r="VGD641" s="1"/>
      <c r="VGE641" s="1"/>
      <c r="VGF641" s="1"/>
      <c r="VGG641" s="1"/>
      <c r="VGH641" s="1"/>
      <c r="VGI641" s="1"/>
      <c r="VGJ641" s="1"/>
      <c r="VGK641" s="1"/>
      <c r="VGL641" s="1"/>
      <c r="VGM641" s="1"/>
      <c r="VGN641" s="1"/>
      <c r="VGO641" s="1"/>
      <c r="VGP641" s="1"/>
      <c r="VGQ641" s="1"/>
      <c r="VGR641" s="1"/>
      <c r="VGS641" s="1"/>
      <c r="VGT641" s="1"/>
      <c r="VGU641" s="1"/>
      <c r="VGV641" s="1"/>
      <c r="VGW641" s="1"/>
      <c r="VGX641" s="1"/>
      <c r="VGY641" s="1"/>
      <c r="VGZ641" s="1"/>
      <c r="VHA641" s="1"/>
      <c r="VHB641" s="1"/>
      <c r="VHC641" s="1"/>
      <c r="VHD641" s="1"/>
      <c r="VHE641" s="1"/>
      <c r="VHF641" s="1"/>
      <c r="VHG641" s="1"/>
      <c r="VHH641" s="1"/>
      <c r="VHI641" s="1"/>
      <c r="VHJ641" s="1"/>
      <c r="VHK641" s="1"/>
      <c r="VHL641" s="1"/>
      <c r="VHM641" s="1"/>
      <c r="VHN641" s="1"/>
      <c r="VHO641" s="1"/>
      <c r="VHP641" s="1"/>
      <c r="VHQ641" s="1"/>
      <c r="VHR641" s="1"/>
      <c r="VHS641" s="1"/>
      <c r="VHT641" s="1"/>
      <c r="VHU641" s="1"/>
      <c r="VHV641" s="1"/>
      <c r="VHW641" s="1"/>
      <c r="VHX641" s="1"/>
      <c r="VHY641" s="1"/>
      <c r="VHZ641" s="1"/>
      <c r="VIA641" s="1"/>
      <c r="VIB641" s="1"/>
      <c r="VIC641" s="1"/>
      <c r="VID641" s="1"/>
      <c r="VIE641" s="1"/>
      <c r="VIF641" s="1"/>
      <c r="VIG641" s="1"/>
      <c r="VIH641" s="1"/>
      <c r="VII641" s="1"/>
      <c r="VIJ641" s="1"/>
      <c r="VIK641" s="1"/>
      <c r="VIL641" s="1"/>
      <c r="VIM641" s="1"/>
      <c r="VIN641" s="1"/>
      <c r="VIO641" s="1"/>
      <c r="VIP641" s="1"/>
      <c r="VIQ641" s="1"/>
      <c r="VIR641" s="1"/>
      <c r="VIS641" s="1"/>
      <c r="VIT641" s="1"/>
      <c r="VIU641" s="1"/>
      <c r="VIV641" s="1"/>
      <c r="VIW641" s="1"/>
      <c r="VIX641" s="1"/>
      <c r="VIY641" s="1"/>
      <c r="VIZ641" s="1"/>
      <c r="VJA641" s="1"/>
      <c r="VJB641" s="1"/>
      <c r="VJC641" s="1"/>
      <c r="VJD641" s="1"/>
      <c r="VJE641" s="1"/>
      <c r="VJF641" s="1"/>
      <c r="VJG641" s="1"/>
      <c r="VJH641" s="1"/>
      <c r="VJI641" s="1"/>
      <c r="VJJ641" s="1"/>
      <c r="VJK641" s="1"/>
      <c r="VJL641" s="1"/>
      <c r="VJM641" s="1"/>
      <c r="VJN641" s="1"/>
      <c r="VJO641" s="1"/>
      <c r="VJP641" s="1"/>
      <c r="VJQ641" s="1"/>
      <c r="VJR641" s="1"/>
      <c r="VJS641" s="1"/>
      <c r="VJT641" s="1"/>
      <c r="VJU641" s="1"/>
      <c r="VJV641" s="1"/>
      <c r="VJW641" s="1"/>
      <c r="VJX641" s="1"/>
      <c r="VJY641" s="1"/>
      <c r="VJZ641" s="1"/>
      <c r="VKA641" s="1"/>
      <c r="VKB641" s="1"/>
      <c r="VKC641" s="1"/>
      <c r="VKD641" s="1"/>
      <c r="VKE641" s="1"/>
      <c r="VKF641" s="1"/>
      <c r="VKG641" s="1"/>
      <c r="VKH641" s="1"/>
      <c r="VKI641" s="1"/>
      <c r="VKJ641" s="1"/>
      <c r="VKK641" s="1"/>
      <c r="VKL641" s="1"/>
      <c r="VKM641" s="1"/>
      <c r="VKN641" s="1"/>
      <c r="VKO641" s="1"/>
      <c r="VKP641" s="1"/>
      <c r="VKQ641" s="1"/>
      <c r="VKR641" s="1"/>
      <c r="VKS641" s="1"/>
      <c r="VKT641" s="1"/>
      <c r="VKU641" s="1"/>
      <c r="VKV641" s="1"/>
      <c r="VKW641" s="1"/>
      <c r="VKX641" s="1"/>
      <c r="VKY641" s="1"/>
      <c r="VKZ641" s="1"/>
      <c r="VLA641" s="1"/>
      <c r="VLB641" s="1"/>
      <c r="VLC641" s="1"/>
      <c r="VLD641" s="1"/>
      <c r="VLE641" s="1"/>
      <c r="VLF641" s="1"/>
      <c r="VLG641" s="1"/>
      <c r="VLH641" s="1"/>
      <c r="VLI641" s="1"/>
      <c r="VLJ641" s="1"/>
      <c r="VLK641" s="1"/>
      <c r="VLL641" s="1"/>
      <c r="VLM641" s="1"/>
      <c r="VLN641" s="1"/>
      <c r="VLO641" s="1"/>
      <c r="VLP641" s="1"/>
      <c r="VLQ641" s="1"/>
      <c r="VLR641" s="1"/>
      <c r="VLS641" s="1"/>
      <c r="VLT641" s="1"/>
      <c r="VLU641" s="1"/>
      <c r="VLV641" s="1"/>
      <c r="VLW641" s="1"/>
      <c r="VLX641" s="1"/>
      <c r="VLY641" s="1"/>
      <c r="VLZ641" s="1"/>
      <c r="VMA641" s="1"/>
      <c r="VMB641" s="1"/>
      <c r="VMC641" s="1"/>
      <c r="VMD641" s="1"/>
      <c r="VME641" s="1"/>
      <c r="VMF641" s="1"/>
      <c r="VMG641" s="1"/>
      <c r="VMH641" s="1"/>
      <c r="VMI641" s="1"/>
      <c r="VMJ641" s="1"/>
      <c r="VMK641" s="1"/>
      <c r="VML641" s="1"/>
      <c r="VMM641" s="1"/>
      <c r="VMN641" s="1"/>
      <c r="VMO641" s="1"/>
      <c r="VMP641" s="1"/>
      <c r="VMQ641" s="1"/>
      <c r="VMR641" s="1"/>
      <c r="VMS641" s="1"/>
      <c r="VMT641" s="1"/>
      <c r="VMU641" s="1"/>
      <c r="VMV641" s="1"/>
      <c r="VMW641" s="1"/>
      <c r="VMX641" s="1"/>
      <c r="VMY641" s="1"/>
      <c r="VMZ641" s="1"/>
      <c r="VNA641" s="1"/>
      <c r="VNB641" s="1"/>
      <c r="VNC641" s="1"/>
      <c r="VND641" s="1"/>
      <c r="VNE641" s="1"/>
      <c r="VNF641" s="1"/>
      <c r="VNG641" s="1"/>
      <c r="VNH641" s="1"/>
      <c r="VNI641" s="1"/>
      <c r="VNJ641" s="1"/>
      <c r="VNK641" s="1"/>
      <c r="VNL641" s="1"/>
      <c r="VNM641" s="1"/>
      <c r="VNN641" s="1"/>
      <c r="VNO641" s="1"/>
      <c r="VNP641" s="1"/>
      <c r="VNQ641" s="1"/>
      <c r="VNR641" s="1"/>
      <c r="VNS641" s="1"/>
      <c r="VNT641" s="1"/>
      <c r="VNU641" s="1"/>
      <c r="VNV641" s="1"/>
      <c r="VNW641" s="1"/>
      <c r="VNX641" s="1"/>
      <c r="VNY641" s="1"/>
      <c r="VNZ641" s="1"/>
      <c r="VOA641" s="1"/>
      <c r="VOB641" s="1"/>
      <c r="VOC641" s="1"/>
      <c r="VOD641" s="1"/>
      <c r="VOE641" s="1"/>
      <c r="VOF641" s="1"/>
      <c r="VOG641" s="1"/>
      <c r="VOH641" s="1"/>
      <c r="VOI641" s="1"/>
      <c r="VOJ641" s="1"/>
      <c r="VOK641" s="1"/>
      <c r="VOL641" s="1"/>
      <c r="VOM641" s="1"/>
      <c r="VON641" s="1"/>
      <c r="VOO641" s="1"/>
      <c r="VOP641" s="1"/>
      <c r="VOQ641" s="1"/>
      <c r="VOR641" s="1"/>
      <c r="VOS641" s="1"/>
      <c r="VOT641" s="1"/>
      <c r="VOU641" s="1"/>
      <c r="VOV641" s="1"/>
      <c r="VOW641" s="1"/>
      <c r="VOX641" s="1"/>
      <c r="VOY641" s="1"/>
      <c r="VOZ641" s="1"/>
      <c r="VPA641" s="1"/>
      <c r="VPB641" s="1"/>
      <c r="VPC641" s="1"/>
      <c r="VPD641" s="1"/>
      <c r="VPE641" s="1"/>
      <c r="VPF641" s="1"/>
      <c r="VPG641" s="1"/>
      <c r="VPH641" s="1"/>
      <c r="VPI641" s="1"/>
      <c r="VPJ641" s="1"/>
      <c r="VPK641" s="1"/>
      <c r="VPL641" s="1"/>
      <c r="VPM641" s="1"/>
      <c r="VPN641" s="1"/>
      <c r="VPO641" s="1"/>
      <c r="VPP641" s="1"/>
      <c r="VPQ641" s="1"/>
      <c r="VPR641" s="1"/>
      <c r="VPS641" s="1"/>
      <c r="VPT641" s="1"/>
      <c r="VPU641" s="1"/>
      <c r="VPV641" s="1"/>
      <c r="VPW641" s="1"/>
      <c r="VPX641" s="1"/>
      <c r="VPY641" s="1"/>
      <c r="VPZ641" s="1"/>
      <c r="VQA641" s="1"/>
      <c r="VQB641" s="1"/>
      <c r="VQC641" s="1"/>
      <c r="VQD641" s="1"/>
      <c r="VQE641" s="1"/>
      <c r="VQF641" s="1"/>
      <c r="VQG641" s="1"/>
      <c r="VQH641" s="1"/>
      <c r="VQI641" s="1"/>
      <c r="VQJ641" s="1"/>
      <c r="VQK641" s="1"/>
      <c r="VQL641" s="1"/>
      <c r="VQM641" s="1"/>
      <c r="VQN641" s="1"/>
      <c r="VQO641" s="1"/>
      <c r="VQP641" s="1"/>
      <c r="VQQ641" s="1"/>
      <c r="VQR641" s="1"/>
      <c r="VQS641" s="1"/>
      <c r="VQT641" s="1"/>
      <c r="VQU641" s="1"/>
      <c r="VQV641" s="1"/>
      <c r="VQW641" s="1"/>
      <c r="VQX641" s="1"/>
      <c r="VQY641" s="1"/>
      <c r="VQZ641" s="1"/>
      <c r="VRA641" s="1"/>
      <c r="VRB641" s="1"/>
      <c r="VRC641" s="1"/>
      <c r="VRD641" s="1"/>
      <c r="VRE641" s="1"/>
      <c r="VRF641" s="1"/>
      <c r="VRG641" s="1"/>
      <c r="VRH641" s="1"/>
      <c r="VRI641" s="1"/>
      <c r="VRJ641" s="1"/>
      <c r="VRK641" s="1"/>
      <c r="VRL641" s="1"/>
      <c r="VRM641" s="1"/>
      <c r="VRN641" s="1"/>
      <c r="VRO641" s="1"/>
      <c r="VRP641" s="1"/>
      <c r="VRQ641" s="1"/>
      <c r="VRR641" s="1"/>
      <c r="VRS641" s="1"/>
      <c r="VRT641" s="1"/>
      <c r="VRU641" s="1"/>
      <c r="VRV641" s="1"/>
      <c r="VRW641" s="1"/>
      <c r="VRX641" s="1"/>
      <c r="VRY641" s="1"/>
      <c r="VRZ641" s="1"/>
      <c r="VSA641" s="1"/>
      <c r="VSB641" s="1"/>
      <c r="VSC641" s="1"/>
      <c r="VSD641" s="1"/>
      <c r="VSE641" s="1"/>
      <c r="VSF641" s="1"/>
      <c r="VSG641" s="1"/>
      <c r="VSH641" s="1"/>
      <c r="VSI641" s="1"/>
      <c r="VSJ641" s="1"/>
      <c r="VSK641" s="1"/>
      <c r="VSL641" s="1"/>
      <c r="VSM641" s="1"/>
      <c r="VSN641" s="1"/>
      <c r="VSO641" s="1"/>
      <c r="VSP641" s="1"/>
      <c r="VSQ641" s="1"/>
      <c r="VSR641" s="1"/>
      <c r="VSS641" s="1"/>
      <c r="VST641" s="1"/>
      <c r="VSU641" s="1"/>
      <c r="VSV641" s="1"/>
      <c r="VSW641" s="1"/>
      <c r="VSX641" s="1"/>
      <c r="VSY641" s="1"/>
      <c r="VSZ641" s="1"/>
      <c r="VTA641" s="1"/>
      <c r="VTB641" s="1"/>
      <c r="VTC641" s="1"/>
      <c r="VTD641" s="1"/>
      <c r="VTE641" s="1"/>
      <c r="VTF641" s="1"/>
      <c r="VTG641" s="1"/>
      <c r="VTH641" s="1"/>
      <c r="VTI641" s="1"/>
      <c r="VTJ641" s="1"/>
      <c r="VTK641" s="1"/>
      <c r="VTL641" s="1"/>
      <c r="VTM641" s="1"/>
      <c r="VTN641" s="1"/>
      <c r="VTO641" s="1"/>
      <c r="VTP641" s="1"/>
      <c r="VTQ641" s="1"/>
      <c r="VTR641" s="1"/>
      <c r="VTS641" s="1"/>
      <c r="VTT641" s="1"/>
      <c r="VTU641" s="1"/>
      <c r="VTV641" s="1"/>
      <c r="VTW641" s="1"/>
      <c r="VTX641" s="1"/>
      <c r="VTY641" s="1"/>
      <c r="VTZ641" s="1"/>
      <c r="VUA641" s="1"/>
      <c r="VUB641" s="1"/>
      <c r="VUC641" s="1"/>
      <c r="VUD641" s="1"/>
      <c r="VUE641" s="1"/>
      <c r="VUF641" s="1"/>
      <c r="VUG641" s="1"/>
      <c r="VUH641" s="1"/>
      <c r="VUI641" s="1"/>
      <c r="VUJ641" s="1"/>
      <c r="VUK641" s="1"/>
      <c r="VUL641" s="1"/>
      <c r="VUM641" s="1"/>
      <c r="VUN641" s="1"/>
      <c r="VUO641" s="1"/>
      <c r="VUP641" s="1"/>
      <c r="VUQ641" s="1"/>
      <c r="VUR641" s="1"/>
      <c r="VUS641" s="1"/>
      <c r="VUT641" s="1"/>
      <c r="VUU641" s="1"/>
      <c r="VUV641" s="1"/>
      <c r="VUW641" s="1"/>
      <c r="VUX641" s="1"/>
      <c r="VUY641" s="1"/>
      <c r="VUZ641" s="1"/>
      <c r="VVA641" s="1"/>
      <c r="VVB641" s="1"/>
      <c r="VVC641" s="1"/>
      <c r="VVD641" s="1"/>
      <c r="VVE641" s="1"/>
      <c r="VVF641" s="1"/>
      <c r="VVG641" s="1"/>
      <c r="VVH641" s="1"/>
      <c r="VVI641" s="1"/>
      <c r="VVJ641" s="1"/>
      <c r="VVK641" s="1"/>
      <c r="VVL641" s="1"/>
      <c r="VVM641" s="1"/>
      <c r="VVN641" s="1"/>
      <c r="VVO641" s="1"/>
      <c r="VVP641" s="1"/>
      <c r="VVQ641" s="1"/>
      <c r="VVR641" s="1"/>
      <c r="VVS641" s="1"/>
      <c r="VVT641" s="1"/>
      <c r="VVU641" s="1"/>
      <c r="VVV641" s="1"/>
      <c r="VVW641" s="1"/>
      <c r="VVX641" s="1"/>
      <c r="VVY641" s="1"/>
      <c r="VVZ641" s="1"/>
      <c r="VWA641" s="1"/>
      <c r="VWB641" s="1"/>
      <c r="VWC641" s="1"/>
      <c r="VWD641" s="1"/>
      <c r="VWE641" s="1"/>
      <c r="VWF641" s="1"/>
      <c r="VWG641" s="1"/>
      <c r="VWH641" s="1"/>
      <c r="VWI641" s="1"/>
      <c r="VWJ641" s="1"/>
      <c r="VWK641" s="1"/>
      <c r="VWL641" s="1"/>
      <c r="VWM641" s="1"/>
      <c r="VWN641" s="1"/>
      <c r="VWO641" s="1"/>
      <c r="VWP641" s="1"/>
      <c r="VWQ641" s="1"/>
      <c r="VWR641" s="1"/>
      <c r="VWS641" s="1"/>
      <c r="VWT641" s="1"/>
      <c r="VWU641" s="1"/>
      <c r="VWV641" s="1"/>
      <c r="VWW641" s="1"/>
      <c r="VWX641" s="1"/>
      <c r="VWY641" s="1"/>
      <c r="VWZ641" s="1"/>
      <c r="VXA641" s="1"/>
      <c r="VXB641" s="1"/>
      <c r="VXC641" s="1"/>
      <c r="VXD641" s="1"/>
      <c r="VXE641" s="1"/>
      <c r="VXF641" s="1"/>
      <c r="VXG641" s="1"/>
      <c r="VXH641" s="1"/>
      <c r="VXI641" s="1"/>
      <c r="VXJ641" s="1"/>
      <c r="VXK641" s="1"/>
      <c r="VXL641" s="1"/>
      <c r="VXM641" s="1"/>
      <c r="VXN641" s="1"/>
      <c r="VXO641" s="1"/>
      <c r="VXP641" s="1"/>
      <c r="VXQ641" s="1"/>
      <c r="VXR641" s="1"/>
      <c r="VXS641" s="1"/>
      <c r="VXT641" s="1"/>
      <c r="VXU641" s="1"/>
      <c r="VXV641" s="1"/>
      <c r="VXW641" s="1"/>
      <c r="VXX641" s="1"/>
      <c r="VXY641" s="1"/>
      <c r="VXZ641" s="1"/>
      <c r="VYA641" s="1"/>
      <c r="VYB641" s="1"/>
      <c r="VYC641" s="1"/>
      <c r="VYD641" s="1"/>
      <c r="VYE641" s="1"/>
      <c r="VYF641" s="1"/>
      <c r="VYG641" s="1"/>
      <c r="VYH641" s="1"/>
      <c r="VYI641" s="1"/>
      <c r="VYJ641" s="1"/>
      <c r="VYK641" s="1"/>
      <c r="VYL641" s="1"/>
      <c r="VYM641" s="1"/>
      <c r="VYN641" s="1"/>
      <c r="VYO641" s="1"/>
      <c r="VYP641" s="1"/>
      <c r="VYQ641" s="1"/>
      <c r="VYR641" s="1"/>
      <c r="VYS641" s="1"/>
      <c r="VYT641" s="1"/>
      <c r="VYU641" s="1"/>
      <c r="VYV641" s="1"/>
      <c r="VYW641" s="1"/>
      <c r="VYX641" s="1"/>
      <c r="VYY641" s="1"/>
      <c r="VYZ641" s="1"/>
      <c r="VZA641" s="1"/>
      <c r="VZB641" s="1"/>
      <c r="VZC641" s="1"/>
      <c r="VZD641" s="1"/>
      <c r="VZE641" s="1"/>
      <c r="VZF641" s="1"/>
      <c r="VZG641" s="1"/>
      <c r="VZH641" s="1"/>
      <c r="VZI641" s="1"/>
      <c r="VZJ641" s="1"/>
      <c r="VZK641" s="1"/>
      <c r="VZL641" s="1"/>
      <c r="VZM641" s="1"/>
      <c r="VZN641" s="1"/>
      <c r="VZO641" s="1"/>
      <c r="VZP641" s="1"/>
      <c r="VZQ641" s="1"/>
      <c r="VZR641" s="1"/>
      <c r="VZS641" s="1"/>
      <c r="VZT641" s="1"/>
      <c r="VZU641" s="1"/>
      <c r="VZV641" s="1"/>
      <c r="VZW641" s="1"/>
      <c r="VZX641" s="1"/>
      <c r="VZY641" s="1"/>
      <c r="VZZ641" s="1"/>
      <c r="WAA641" s="1"/>
      <c r="WAB641" s="1"/>
      <c r="WAC641" s="1"/>
      <c r="WAD641" s="1"/>
      <c r="WAE641" s="1"/>
      <c r="WAF641" s="1"/>
      <c r="WAG641" s="1"/>
      <c r="WAH641" s="1"/>
      <c r="WAI641" s="1"/>
      <c r="WAJ641" s="1"/>
      <c r="WAK641" s="1"/>
      <c r="WAL641" s="1"/>
      <c r="WAM641" s="1"/>
      <c r="WAN641" s="1"/>
      <c r="WAO641" s="1"/>
      <c r="WAP641" s="1"/>
      <c r="WAQ641" s="1"/>
      <c r="WAR641" s="1"/>
      <c r="WAS641" s="1"/>
      <c r="WAT641" s="1"/>
      <c r="WAU641" s="1"/>
      <c r="WAV641" s="1"/>
      <c r="WAW641" s="1"/>
      <c r="WAX641" s="1"/>
      <c r="WAY641" s="1"/>
      <c r="WAZ641" s="1"/>
      <c r="WBA641" s="1"/>
      <c r="WBB641" s="1"/>
      <c r="WBC641" s="1"/>
      <c r="WBD641" s="1"/>
      <c r="WBE641" s="1"/>
      <c r="WBF641" s="1"/>
      <c r="WBG641" s="1"/>
      <c r="WBH641" s="1"/>
      <c r="WBI641" s="1"/>
      <c r="WBJ641" s="1"/>
      <c r="WBK641" s="1"/>
      <c r="WBL641" s="1"/>
      <c r="WBM641" s="1"/>
      <c r="WBN641" s="1"/>
      <c r="WBO641" s="1"/>
      <c r="WBP641" s="1"/>
      <c r="WBQ641" s="1"/>
      <c r="WBR641" s="1"/>
      <c r="WBS641" s="1"/>
      <c r="WBT641" s="1"/>
      <c r="WBU641" s="1"/>
      <c r="WBV641" s="1"/>
      <c r="WBW641" s="1"/>
      <c r="WBX641" s="1"/>
      <c r="WBY641" s="1"/>
      <c r="WBZ641" s="1"/>
      <c r="WCA641" s="1"/>
      <c r="WCB641" s="1"/>
      <c r="WCC641" s="1"/>
      <c r="WCD641" s="1"/>
      <c r="WCE641" s="1"/>
      <c r="WCF641" s="1"/>
      <c r="WCG641" s="1"/>
      <c r="WCH641" s="1"/>
      <c r="WCI641" s="1"/>
      <c r="WCJ641" s="1"/>
      <c r="WCK641" s="1"/>
      <c r="WCL641" s="1"/>
      <c r="WCM641" s="1"/>
      <c r="WCN641" s="1"/>
      <c r="WCO641" s="1"/>
      <c r="WCP641" s="1"/>
      <c r="WCQ641" s="1"/>
      <c r="WCR641" s="1"/>
      <c r="WCS641" s="1"/>
      <c r="WCT641" s="1"/>
      <c r="WCU641" s="1"/>
      <c r="WCV641" s="1"/>
      <c r="WCW641" s="1"/>
      <c r="WCX641" s="1"/>
      <c r="WCY641" s="1"/>
      <c r="WCZ641" s="1"/>
      <c r="WDA641" s="1"/>
      <c r="WDB641" s="1"/>
      <c r="WDC641" s="1"/>
      <c r="WDD641" s="1"/>
      <c r="WDE641" s="1"/>
      <c r="WDF641" s="1"/>
      <c r="WDG641" s="1"/>
      <c r="WDH641" s="1"/>
      <c r="WDI641" s="1"/>
      <c r="WDJ641" s="1"/>
      <c r="WDK641" s="1"/>
      <c r="WDL641" s="1"/>
      <c r="WDM641" s="1"/>
      <c r="WDN641" s="1"/>
      <c r="WDO641" s="1"/>
      <c r="WDP641" s="1"/>
      <c r="WDQ641" s="1"/>
      <c r="WDR641" s="1"/>
      <c r="WDS641" s="1"/>
      <c r="WDT641" s="1"/>
      <c r="WDU641" s="1"/>
      <c r="WDV641" s="1"/>
      <c r="WDW641" s="1"/>
      <c r="WDX641" s="1"/>
      <c r="WDY641" s="1"/>
      <c r="WDZ641" s="1"/>
      <c r="WEA641" s="1"/>
      <c r="WEB641" s="1"/>
      <c r="WEC641" s="1"/>
      <c r="WED641" s="1"/>
      <c r="WEE641" s="1"/>
      <c r="WEF641" s="1"/>
      <c r="WEG641" s="1"/>
      <c r="WEH641" s="1"/>
      <c r="WEI641" s="1"/>
      <c r="WEJ641" s="1"/>
      <c r="WEK641" s="1"/>
      <c r="WEL641" s="1"/>
      <c r="WEM641" s="1"/>
      <c r="WEN641" s="1"/>
      <c r="WEO641" s="1"/>
      <c r="WEP641" s="1"/>
      <c r="WEQ641" s="1"/>
      <c r="WER641" s="1"/>
      <c r="WES641" s="1"/>
      <c r="WET641" s="1"/>
      <c r="WEU641" s="1"/>
      <c r="WEV641" s="1"/>
      <c r="WEW641" s="1"/>
      <c r="WEX641" s="1"/>
      <c r="WEY641" s="1"/>
      <c r="WEZ641" s="1"/>
      <c r="WFA641" s="1"/>
      <c r="WFB641" s="1"/>
      <c r="WFC641" s="1"/>
      <c r="WFD641" s="1"/>
      <c r="WFE641" s="1"/>
      <c r="WFF641" s="1"/>
      <c r="WFG641" s="1"/>
      <c r="WFH641" s="1"/>
      <c r="WFI641" s="1"/>
      <c r="WFJ641" s="1"/>
      <c r="WFK641" s="1"/>
      <c r="WFL641" s="1"/>
      <c r="WFM641" s="1"/>
      <c r="WFN641" s="1"/>
      <c r="WFO641" s="1"/>
      <c r="WFP641" s="1"/>
      <c r="WFQ641" s="1"/>
      <c r="WFR641" s="1"/>
      <c r="WFS641" s="1"/>
      <c r="WFT641" s="1"/>
      <c r="WFU641" s="1"/>
      <c r="WFV641" s="1"/>
      <c r="WFW641" s="1"/>
      <c r="WFX641" s="1"/>
      <c r="WFY641" s="1"/>
      <c r="WFZ641" s="1"/>
      <c r="WGA641" s="1"/>
      <c r="WGB641" s="1"/>
      <c r="WGC641" s="1"/>
      <c r="WGD641" s="1"/>
      <c r="WGE641" s="1"/>
      <c r="WGF641" s="1"/>
      <c r="WGG641" s="1"/>
      <c r="WGH641" s="1"/>
      <c r="WGI641" s="1"/>
      <c r="WGJ641" s="1"/>
      <c r="WGK641" s="1"/>
      <c r="WGL641" s="1"/>
      <c r="WGM641" s="1"/>
      <c r="WGN641" s="1"/>
      <c r="WGO641" s="1"/>
      <c r="WGP641" s="1"/>
      <c r="WGQ641" s="1"/>
      <c r="WGR641" s="1"/>
      <c r="WGS641" s="1"/>
      <c r="WGT641" s="1"/>
      <c r="WGU641" s="1"/>
      <c r="WGV641" s="1"/>
      <c r="WGW641" s="1"/>
      <c r="WGX641" s="1"/>
      <c r="WGY641" s="1"/>
      <c r="WGZ641" s="1"/>
      <c r="WHA641" s="1"/>
      <c r="WHB641" s="1"/>
      <c r="WHC641" s="1"/>
      <c r="WHD641" s="1"/>
      <c r="WHE641" s="1"/>
      <c r="WHF641" s="1"/>
      <c r="WHG641" s="1"/>
      <c r="WHH641" s="1"/>
      <c r="WHI641" s="1"/>
      <c r="WHJ641" s="1"/>
      <c r="WHK641" s="1"/>
      <c r="WHL641" s="1"/>
      <c r="WHM641" s="1"/>
      <c r="WHN641" s="1"/>
      <c r="WHO641" s="1"/>
      <c r="WHP641" s="1"/>
      <c r="WHQ641" s="1"/>
      <c r="WHR641" s="1"/>
      <c r="WHS641" s="1"/>
      <c r="WHT641" s="1"/>
      <c r="WHU641" s="1"/>
      <c r="WHV641" s="1"/>
      <c r="WHW641" s="1"/>
      <c r="WHX641" s="1"/>
      <c r="WHY641" s="1"/>
      <c r="WHZ641" s="1"/>
      <c r="WIA641" s="1"/>
      <c r="WIB641" s="1"/>
      <c r="WIC641" s="1"/>
      <c r="WID641" s="1"/>
      <c r="WIE641" s="1"/>
      <c r="WIF641" s="1"/>
      <c r="WIG641" s="1"/>
      <c r="WIH641" s="1"/>
      <c r="WII641" s="1"/>
      <c r="WIJ641" s="1"/>
      <c r="WIK641" s="1"/>
      <c r="WIL641" s="1"/>
      <c r="WIM641" s="1"/>
      <c r="WIN641" s="1"/>
      <c r="WIO641" s="1"/>
      <c r="WIP641" s="1"/>
      <c r="WIQ641" s="1"/>
      <c r="WIR641" s="1"/>
      <c r="WIS641" s="1"/>
      <c r="WIT641" s="1"/>
      <c r="WIU641" s="1"/>
      <c r="WIV641" s="1"/>
      <c r="WIW641" s="1"/>
      <c r="WIX641" s="1"/>
      <c r="WIY641" s="1"/>
      <c r="WIZ641" s="1"/>
      <c r="WJA641" s="1"/>
      <c r="WJB641" s="1"/>
      <c r="WJC641" s="1"/>
      <c r="WJD641" s="1"/>
      <c r="WJE641" s="1"/>
      <c r="WJF641" s="1"/>
      <c r="WJG641" s="1"/>
      <c r="WJH641" s="1"/>
      <c r="WJI641" s="1"/>
      <c r="WJJ641" s="1"/>
      <c r="WJK641" s="1"/>
      <c r="WJL641" s="1"/>
      <c r="WJM641" s="1"/>
      <c r="WJN641" s="1"/>
      <c r="WJO641" s="1"/>
      <c r="WJP641" s="1"/>
      <c r="WJQ641" s="1"/>
      <c r="WJR641" s="1"/>
      <c r="WJS641" s="1"/>
      <c r="WJT641" s="1"/>
      <c r="WJU641" s="1"/>
      <c r="WJV641" s="1"/>
      <c r="WJW641" s="1"/>
      <c r="WJX641" s="1"/>
      <c r="WJY641" s="1"/>
      <c r="WJZ641" s="1"/>
      <c r="WKA641" s="1"/>
      <c r="WKB641" s="1"/>
      <c r="WKC641" s="1"/>
      <c r="WKD641" s="1"/>
      <c r="WKE641" s="1"/>
      <c r="WKF641" s="1"/>
      <c r="WKG641" s="1"/>
      <c r="WKH641" s="1"/>
      <c r="WKI641" s="1"/>
      <c r="WKJ641" s="1"/>
      <c r="WKK641" s="1"/>
      <c r="WKL641" s="1"/>
      <c r="WKM641" s="1"/>
      <c r="WKN641" s="1"/>
      <c r="WKO641" s="1"/>
      <c r="WKP641" s="1"/>
      <c r="WKQ641" s="1"/>
      <c r="WKR641" s="1"/>
      <c r="WKS641" s="1"/>
      <c r="WKT641" s="1"/>
      <c r="WKU641" s="1"/>
      <c r="WKV641" s="1"/>
      <c r="WKW641" s="1"/>
      <c r="WKX641" s="1"/>
      <c r="WKY641" s="1"/>
      <c r="WKZ641" s="1"/>
      <c r="WLA641" s="1"/>
      <c r="WLB641" s="1"/>
      <c r="WLC641" s="1"/>
      <c r="WLD641" s="1"/>
      <c r="WLE641" s="1"/>
      <c r="WLF641" s="1"/>
      <c r="WLG641" s="1"/>
      <c r="WLH641" s="1"/>
      <c r="WLI641" s="1"/>
      <c r="WLJ641" s="1"/>
      <c r="WLK641" s="1"/>
      <c r="WLL641" s="1"/>
      <c r="WLM641" s="1"/>
      <c r="WLN641" s="1"/>
      <c r="WLO641" s="1"/>
      <c r="WLP641" s="1"/>
      <c r="WLQ641" s="1"/>
      <c r="WLR641" s="1"/>
      <c r="WLS641" s="1"/>
      <c r="WLT641" s="1"/>
      <c r="WLU641" s="1"/>
      <c r="WLV641" s="1"/>
      <c r="WLW641" s="1"/>
      <c r="WLX641" s="1"/>
      <c r="WLY641" s="1"/>
      <c r="WLZ641" s="1"/>
      <c r="WMA641" s="1"/>
      <c r="WMB641" s="1"/>
      <c r="WMC641" s="1"/>
      <c r="WMD641" s="1"/>
      <c r="WME641" s="1"/>
      <c r="WMF641" s="1"/>
      <c r="WMG641" s="1"/>
      <c r="WMH641" s="1"/>
      <c r="WMI641" s="1"/>
      <c r="WMJ641" s="1"/>
      <c r="WMK641" s="1"/>
      <c r="WML641" s="1"/>
      <c r="WMM641" s="1"/>
      <c r="WMN641" s="1"/>
      <c r="WMO641" s="1"/>
      <c r="WMP641" s="1"/>
      <c r="WMQ641" s="1"/>
      <c r="WMR641" s="1"/>
      <c r="WMS641" s="1"/>
      <c r="WMT641" s="1"/>
      <c r="WMU641" s="1"/>
      <c r="WMV641" s="1"/>
      <c r="WMW641" s="1"/>
      <c r="WMX641" s="1"/>
      <c r="WMY641" s="1"/>
      <c r="WMZ641" s="1"/>
      <c r="WNA641" s="1"/>
      <c r="WNB641" s="1"/>
      <c r="WNC641" s="1"/>
      <c r="WND641" s="1"/>
      <c r="WNE641" s="1"/>
      <c r="WNF641" s="1"/>
      <c r="WNG641" s="1"/>
      <c r="WNH641" s="1"/>
      <c r="WNI641" s="1"/>
      <c r="WNJ641" s="1"/>
      <c r="WNK641" s="1"/>
      <c r="WNL641" s="1"/>
      <c r="WNM641" s="1"/>
      <c r="WNN641" s="1"/>
      <c r="WNO641" s="1"/>
      <c r="WNP641" s="1"/>
      <c r="WNQ641" s="1"/>
      <c r="WNR641" s="1"/>
      <c r="WNS641" s="1"/>
      <c r="WNT641" s="1"/>
      <c r="WNU641" s="1"/>
      <c r="WNV641" s="1"/>
      <c r="WNW641" s="1"/>
      <c r="WNX641" s="1"/>
      <c r="WNY641" s="1"/>
      <c r="WNZ641" s="1"/>
      <c r="WOA641" s="1"/>
      <c r="WOB641" s="1"/>
      <c r="WOC641" s="1"/>
      <c r="WOD641" s="1"/>
      <c r="WOE641" s="1"/>
      <c r="WOF641" s="1"/>
      <c r="WOG641" s="1"/>
      <c r="WOH641" s="1"/>
      <c r="WOI641" s="1"/>
      <c r="WOJ641" s="1"/>
      <c r="WOK641" s="1"/>
      <c r="WOL641" s="1"/>
      <c r="WOM641" s="1"/>
      <c r="WON641" s="1"/>
      <c r="WOO641" s="1"/>
      <c r="WOP641" s="1"/>
      <c r="WOQ641" s="1"/>
      <c r="WOR641" s="1"/>
      <c r="WOS641" s="1"/>
      <c r="WOT641" s="1"/>
      <c r="WOU641" s="1"/>
      <c r="WOV641" s="1"/>
      <c r="WOW641" s="1"/>
      <c r="WOX641" s="1"/>
      <c r="WOY641" s="1"/>
      <c r="WOZ641" s="1"/>
      <c r="WPA641" s="1"/>
      <c r="WPB641" s="1"/>
      <c r="WPC641" s="1"/>
      <c r="WPD641" s="1"/>
      <c r="WPE641" s="1"/>
      <c r="WPF641" s="1"/>
      <c r="WPG641" s="1"/>
      <c r="WPH641" s="1"/>
      <c r="WPI641" s="1"/>
      <c r="WPJ641" s="1"/>
      <c r="WPK641" s="1"/>
      <c r="WPL641" s="1"/>
      <c r="WPM641" s="1"/>
      <c r="WPN641" s="1"/>
      <c r="WPO641" s="1"/>
      <c r="WPP641" s="1"/>
      <c r="WPQ641" s="1"/>
      <c r="WPR641" s="1"/>
      <c r="WPS641" s="1"/>
      <c r="WPT641" s="1"/>
      <c r="WPU641" s="1"/>
      <c r="WPV641" s="1"/>
      <c r="WPW641" s="1"/>
      <c r="WPX641" s="1"/>
      <c r="WPY641" s="1"/>
      <c r="WPZ641" s="1"/>
      <c r="WQA641" s="1"/>
      <c r="WQB641" s="1"/>
      <c r="WQC641" s="1"/>
      <c r="WQD641" s="1"/>
      <c r="WQE641" s="1"/>
      <c r="WQF641" s="1"/>
      <c r="WQG641" s="1"/>
      <c r="WQH641" s="1"/>
      <c r="WQI641" s="1"/>
      <c r="WQJ641" s="1"/>
      <c r="WQK641" s="1"/>
      <c r="WQL641" s="1"/>
      <c r="WQM641" s="1"/>
      <c r="WQN641" s="1"/>
      <c r="WQO641" s="1"/>
      <c r="WQP641" s="1"/>
      <c r="WQQ641" s="1"/>
      <c r="WQR641" s="1"/>
      <c r="WQS641" s="1"/>
      <c r="WQT641" s="1"/>
      <c r="WQU641" s="1"/>
      <c r="WQV641" s="1"/>
      <c r="WQW641" s="1"/>
      <c r="WQX641" s="1"/>
      <c r="WQY641" s="1"/>
      <c r="WQZ641" s="1"/>
      <c r="WRA641" s="1"/>
      <c r="WRB641" s="1"/>
      <c r="WRC641" s="1"/>
      <c r="WRD641" s="1"/>
      <c r="WRE641" s="1"/>
      <c r="WRF641" s="1"/>
      <c r="WRG641" s="1"/>
      <c r="WRH641" s="1"/>
      <c r="WRI641" s="1"/>
      <c r="WRJ641" s="1"/>
      <c r="WRK641" s="1"/>
      <c r="WRL641" s="1"/>
      <c r="WRM641" s="1"/>
      <c r="WRN641" s="1"/>
      <c r="WRO641" s="1"/>
      <c r="WRP641" s="1"/>
      <c r="WRQ641" s="1"/>
      <c r="WRR641" s="1"/>
      <c r="WRS641" s="1"/>
      <c r="WRT641" s="1"/>
      <c r="WRU641" s="1"/>
      <c r="WRV641" s="1"/>
      <c r="WRW641" s="1"/>
      <c r="WRX641" s="1"/>
      <c r="WRY641" s="1"/>
      <c r="WRZ641" s="1"/>
      <c r="WSA641" s="1"/>
      <c r="WSB641" s="1"/>
      <c r="WSC641" s="1"/>
      <c r="WSD641" s="1"/>
      <c r="WSE641" s="1"/>
      <c r="WSF641" s="1"/>
      <c r="WSG641" s="1"/>
      <c r="WSH641" s="1"/>
      <c r="WSI641" s="1"/>
      <c r="WSJ641" s="1"/>
      <c r="WSK641" s="1"/>
      <c r="WSL641" s="1"/>
      <c r="WSM641" s="1"/>
      <c r="WSN641" s="1"/>
      <c r="WSO641" s="1"/>
      <c r="WSP641" s="1"/>
      <c r="WSQ641" s="1"/>
      <c r="WSR641" s="1"/>
      <c r="WSS641" s="1"/>
      <c r="WST641" s="1"/>
      <c r="WSU641" s="1"/>
      <c r="WSV641" s="1"/>
      <c r="WSW641" s="1"/>
      <c r="WSX641" s="1"/>
      <c r="WSY641" s="1"/>
      <c r="WSZ641" s="1"/>
      <c r="WTA641" s="1"/>
      <c r="WTB641" s="1"/>
      <c r="WTC641" s="1"/>
      <c r="WTD641" s="1"/>
      <c r="WTE641" s="1"/>
      <c r="WTF641" s="1"/>
      <c r="WTG641" s="1"/>
      <c r="WTH641" s="1"/>
      <c r="WTI641" s="1"/>
      <c r="WTJ641" s="1"/>
      <c r="WTK641" s="1"/>
      <c r="WTL641" s="1"/>
      <c r="WTM641" s="1"/>
      <c r="WTN641" s="1"/>
      <c r="WTO641" s="1"/>
      <c r="WTP641" s="1"/>
      <c r="WTQ641" s="1"/>
      <c r="WTR641" s="1"/>
      <c r="WTS641" s="1"/>
      <c r="WTT641" s="1"/>
      <c r="WTU641" s="1"/>
      <c r="WTV641" s="1"/>
      <c r="WTW641" s="1"/>
      <c r="WTX641" s="1"/>
      <c r="WTY641" s="1"/>
      <c r="WTZ641" s="1"/>
      <c r="WUA641" s="1"/>
      <c r="WUB641" s="1"/>
      <c r="WUC641" s="1"/>
      <c r="WUD641" s="1"/>
      <c r="WUE641" s="1"/>
      <c r="WUF641" s="1"/>
      <c r="WUG641" s="1"/>
      <c r="WUH641" s="1"/>
      <c r="WUI641" s="1"/>
      <c r="WUJ641" s="1"/>
      <c r="WUK641" s="1"/>
      <c r="WUL641" s="1"/>
      <c r="WUM641" s="1"/>
      <c r="WUN641" s="1"/>
      <c r="WUO641" s="1"/>
      <c r="WUP641" s="1"/>
      <c r="WUQ641" s="1"/>
      <c r="WUR641" s="1"/>
      <c r="WUS641" s="1"/>
      <c r="WUT641" s="1"/>
      <c r="WUU641" s="1"/>
      <c r="WUV641" s="1"/>
      <c r="WUW641" s="1"/>
      <c r="WUX641" s="1"/>
      <c r="WUY641" s="1"/>
      <c r="WUZ641" s="1"/>
      <c r="WVA641" s="1"/>
      <c r="WVB641" s="1"/>
      <c r="WVC641" s="1"/>
      <c r="WVD641" s="1"/>
      <c r="WVE641" s="1"/>
      <c r="WVF641" s="1"/>
      <c r="WVG641" s="1"/>
      <c r="WVH641" s="1"/>
      <c r="WVI641" s="1"/>
      <c r="WVJ641" s="1"/>
      <c r="WVK641" s="1"/>
      <c r="WVL641" s="1"/>
      <c r="WVM641" s="1"/>
      <c r="WVN641" s="1"/>
      <c r="WVO641" s="1"/>
      <c r="WVP641" s="1"/>
      <c r="WVQ641" s="1"/>
      <c r="WVR641" s="1"/>
      <c r="WVS641" s="1"/>
      <c r="WVT641" s="1"/>
      <c r="WVU641" s="1"/>
      <c r="WVV641" s="1"/>
      <c r="WVW641" s="1"/>
      <c r="WVX641" s="1"/>
      <c r="WVY641" s="1"/>
      <c r="WVZ641" s="1"/>
      <c r="WWA641" s="1"/>
      <c r="WWB641" s="1"/>
      <c r="WWC641" s="1"/>
      <c r="WWD641" s="1"/>
      <c r="WWE641" s="1"/>
      <c r="WWF641" s="1"/>
      <c r="WWG641" s="1"/>
      <c r="WWH641" s="1"/>
      <c r="WWI641" s="1"/>
      <c r="WWJ641" s="1"/>
      <c r="WWK641" s="1"/>
      <c r="WWL641" s="1"/>
      <c r="WWM641" s="1"/>
      <c r="WWN641" s="1"/>
      <c r="WWO641" s="1"/>
      <c r="WWP641" s="1"/>
      <c r="WWQ641" s="1"/>
      <c r="WWR641" s="1"/>
      <c r="WWS641" s="1"/>
      <c r="WWT641" s="1"/>
      <c r="WWU641" s="1"/>
      <c r="WWV641" s="1"/>
      <c r="WWW641" s="1"/>
      <c r="WWX641" s="1"/>
      <c r="WWY641" s="1"/>
      <c r="WWZ641" s="1"/>
      <c r="WXA641" s="1"/>
      <c r="WXB641" s="1"/>
      <c r="WXC641" s="1"/>
      <c r="WXD641" s="1"/>
      <c r="WXE641" s="1"/>
      <c r="WXF641" s="1"/>
      <c r="WXG641" s="1"/>
      <c r="WXH641" s="1"/>
      <c r="WXI641" s="1"/>
      <c r="WXJ641" s="1"/>
      <c r="WXK641" s="1"/>
      <c r="WXL641" s="1"/>
      <c r="WXM641" s="1"/>
      <c r="WXN641" s="1"/>
      <c r="WXO641" s="1"/>
      <c r="WXP641" s="1"/>
      <c r="WXQ641" s="1"/>
      <c r="WXR641" s="1"/>
      <c r="WXS641" s="1"/>
      <c r="WXT641" s="1"/>
      <c r="WXU641" s="1"/>
      <c r="WXV641" s="1"/>
      <c r="WXW641" s="1"/>
      <c r="WXX641" s="1"/>
      <c r="WXY641" s="1"/>
      <c r="WXZ641" s="1"/>
      <c r="WYA641" s="1"/>
      <c r="WYB641" s="1"/>
      <c r="WYC641" s="1"/>
      <c r="WYD641" s="1"/>
      <c r="WYE641" s="1"/>
      <c r="WYF641" s="1"/>
      <c r="WYG641" s="1"/>
      <c r="WYH641" s="1"/>
      <c r="WYI641" s="1"/>
      <c r="WYJ641" s="1"/>
      <c r="WYK641" s="1"/>
      <c r="WYL641" s="1"/>
      <c r="WYM641" s="1"/>
      <c r="WYN641" s="1"/>
      <c r="WYO641" s="1"/>
      <c r="WYP641" s="1"/>
      <c r="WYQ641" s="1"/>
      <c r="WYR641" s="1"/>
      <c r="WYS641" s="1"/>
      <c r="WYT641" s="1"/>
      <c r="WYU641" s="1"/>
      <c r="WYV641" s="1"/>
      <c r="WYW641" s="1"/>
      <c r="WYX641" s="1"/>
      <c r="WYY641" s="1"/>
      <c r="WYZ641" s="1"/>
      <c r="WZA641" s="1"/>
      <c r="WZB641" s="1"/>
      <c r="WZC641" s="1"/>
      <c r="WZD641" s="1"/>
      <c r="WZE641" s="1"/>
      <c r="WZF641" s="1"/>
      <c r="WZG641" s="1"/>
      <c r="WZH641" s="1"/>
      <c r="WZI641" s="1"/>
      <c r="WZJ641" s="1"/>
      <c r="WZK641" s="1"/>
      <c r="WZL641" s="1"/>
      <c r="WZM641" s="1"/>
      <c r="WZN641" s="1"/>
      <c r="WZO641" s="1"/>
      <c r="WZP641" s="1"/>
      <c r="WZQ641" s="1"/>
      <c r="WZR641" s="1"/>
      <c r="WZS641" s="1"/>
      <c r="WZT641" s="1"/>
      <c r="WZU641" s="1"/>
      <c r="WZV641" s="1"/>
      <c r="WZW641" s="1"/>
      <c r="WZX641" s="1"/>
      <c r="WZY641" s="1"/>
      <c r="WZZ641" s="1"/>
      <c r="XAA641" s="1"/>
      <c r="XAB641" s="1"/>
      <c r="XAC641" s="1"/>
      <c r="XAD641" s="1"/>
      <c r="XAE641" s="1"/>
      <c r="XAF641" s="1"/>
      <c r="XAG641" s="1"/>
      <c r="XAH641" s="1"/>
      <c r="XAI641" s="1"/>
      <c r="XAJ641" s="1"/>
      <c r="XAK641" s="1"/>
      <c r="XAL641" s="1"/>
      <c r="XAM641" s="1"/>
      <c r="XAN641" s="1"/>
      <c r="XAO641" s="1"/>
      <c r="XAP641" s="1"/>
      <c r="XAQ641" s="1"/>
      <c r="XAR641" s="1"/>
      <c r="XAS641" s="1"/>
      <c r="XAT641" s="1"/>
      <c r="XAU641" s="1"/>
      <c r="XAV641" s="1"/>
      <c r="XAW641" s="1"/>
      <c r="XAX641" s="1"/>
      <c r="XAY641" s="1"/>
      <c r="XAZ641" s="1"/>
      <c r="XBA641" s="1"/>
      <c r="XBB641" s="1"/>
      <c r="XBC641" s="1"/>
      <c r="XBD641" s="1"/>
      <c r="XBE641" s="1"/>
      <c r="XBF641" s="1"/>
      <c r="XBG641" s="1"/>
      <c r="XBH641" s="1"/>
      <c r="XBI641" s="1"/>
      <c r="XBJ641" s="1"/>
      <c r="XBK641" s="1"/>
      <c r="XBL641" s="1"/>
      <c r="XBM641" s="1"/>
      <c r="XBN641" s="1"/>
      <c r="XBO641" s="1"/>
      <c r="XBP641" s="1"/>
      <c r="XBQ641" s="1"/>
      <c r="XBR641" s="1"/>
      <c r="XBS641" s="1"/>
      <c r="XBT641" s="1"/>
      <c r="XBU641" s="1"/>
      <c r="XBV641" s="1"/>
      <c r="XBW641" s="1"/>
      <c r="XBX641" s="1"/>
      <c r="XBY641" s="1"/>
      <c r="XBZ641" s="1"/>
      <c r="XCA641" s="1"/>
      <c r="XCB641" s="1"/>
      <c r="XCC641" s="1"/>
      <c r="XCD641" s="1"/>
      <c r="XCE641" s="1"/>
      <c r="XCF641" s="1"/>
      <c r="XCG641" s="1"/>
      <c r="XCH641" s="1"/>
      <c r="XCI641" s="1"/>
      <c r="XCJ641" s="1"/>
      <c r="XCK641" s="1"/>
      <c r="XCL641" s="1"/>
      <c r="XCM641" s="1"/>
      <c r="XCN641" s="1"/>
      <c r="XCO641" s="1"/>
      <c r="XCP641" s="1"/>
      <c r="XCQ641" s="1"/>
      <c r="XCR641" s="1"/>
      <c r="XCS641" s="1"/>
      <c r="XCT641" s="1"/>
      <c r="XCU641" s="1"/>
      <c r="XCV641" s="1"/>
      <c r="XCW641" s="1"/>
      <c r="XCX641" s="1"/>
      <c r="XCY641" s="1"/>
      <c r="XCZ641" s="1"/>
      <c r="XDA641" s="1"/>
      <c r="XDB641" s="1"/>
      <c r="XDC641" s="1"/>
      <c r="XDD641" s="1"/>
      <c r="XDE641" s="1"/>
      <c r="XDF641" s="1"/>
      <c r="XDG641" s="1"/>
      <c r="XDH641" s="1"/>
      <c r="XDI641" s="1"/>
      <c r="XDJ641" s="1"/>
      <c r="XDK641" s="1"/>
      <c r="XDL641" s="1"/>
      <c r="XDM641" s="1"/>
      <c r="XDN641" s="1"/>
      <c r="XDO641" s="1"/>
      <c r="XDP641" s="1"/>
      <c r="XDQ641" s="1"/>
      <c r="XDR641" s="1"/>
      <c r="XDS641" s="1"/>
      <c r="XDT641" s="1"/>
      <c r="XDU641" s="1"/>
      <c r="XDV641" s="1"/>
      <c r="XDW641" s="4"/>
      <c r="XDX641" s="4"/>
      <c r="XDY641" s="4"/>
      <c r="XDZ641" s="4"/>
      <c r="XEA641" s="4"/>
      <c r="XEB641" s="4"/>
    </row>
    <row r="642" s="3" customFormat="1" spans="1:2">
      <c r="A642" s="7" t="e">
        <f>IF(#REF!="","",COUNTA(#REF!))</f>
        <v>#REF!</v>
      </c>
      <c r="B642" s="7" t="s">
        <v>641</v>
      </c>
    </row>
    <row r="643" s="1" customFormat="1" spans="1:2">
      <c r="A643" s="7" t="e">
        <f>IF(#REF!="","",COUNTA(#REF!))</f>
        <v>#REF!</v>
      </c>
      <c r="B643" s="8" t="s">
        <v>642</v>
      </c>
    </row>
    <row r="644" s="1" customFormat="1" spans="1:2">
      <c r="A644" s="7" t="e">
        <f>IF(#REF!="","",COUNTA(#REF!))</f>
        <v>#REF!</v>
      </c>
      <c r="B644" s="8" t="s">
        <v>643</v>
      </c>
    </row>
    <row r="645" s="1" customFormat="1" spans="1:2">
      <c r="A645" s="7" t="e">
        <f>IF(#REF!="","",COUNTA(#REF!))</f>
        <v>#REF!</v>
      </c>
      <c r="B645" s="9" t="s">
        <v>644</v>
      </c>
    </row>
    <row r="646" s="1" customFormat="1" spans="1:2">
      <c r="A646" s="7" t="e">
        <f>IF(#REF!="","",COUNTA(#REF!))</f>
        <v>#REF!</v>
      </c>
      <c r="B646" s="8" t="s">
        <v>645</v>
      </c>
    </row>
    <row r="647" s="1" customFormat="1" spans="1:2">
      <c r="A647" s="7" t="e">
        <f>IF(#REF!="","",COUNTA(#REF!))</f>
        <v>#REF!</v>
      </c>
      <c r="B647" s="8" t="s">
        <v>646</v>
      </c>
    </row>
    <row r="648" s="1" customFormat="1" spans="1:2">
      <c r="A648" s="7" t="e">
        <f>IF(#REF!="","",COUNTA(#REF!))</f>
        <v>#REF!</v>
      </c>
      <c r="B648" s="9" t="s">
        <v>647</v>
      </c>
    </row>
    <row r="649" s="1" customFormat="1" spans="1:2">
      <c r="A649" s="7" t="e">
        <f>IF(#REF!="","",COUNTA(#REF!))</f>
        <v>#REF!</v>
      </c>
      <c r="B649" s="9" t="s">
        <v>648</v>
      </c>
    </row>
    <row r="650" s="1" customFormat="1" spans="1:2">
      <c r="A650" s="7" t="e">
        <f>IF(#REF!="","",COUNTA(#REF!))</f>
        <v>#REF!</v>
      </c>
      <c r="B650" s="9" t="s">
        <v>649</v>
      </c>
    </row>
    <row r="651" s="1" customFormat="1" spans="1:2">
      <c r="A651" s="7" t="e">
        <f>IF(#REF!="","",COUNTA(#REF!))</f>
        <v>#REF!</v>
      </c>
      <c r="B651" s="9" t="s">
        <v>650</v>
      </c>
    </row>
    <row r="652" s="1" customFormat="1" spans="1:2">
      <c r="A652" s="7" t="e">
        <f>IF(#REF!="","",COUNTA(#REF!))</f>
        <v>#REF!</v>
      </c>
      <c r="B652" s="9" t="s">
        <v>651</v>
      </c>
    </row>
    <row r="653" s="1" customFormat="1" spans="1:2">
      <c r="A653" s="7" t="e">
        <f>IF(#REF!="","",COUNTA(#REF!))</f>
        <v>#REF!</v>
      </c>
      <c r="B653" s="8" t="s">
        <v>652</v>
      </c>
    </row>
    <row r="654" s="1" customFormat="1" spans="1:2">
      <c r="A654" s="7" t="e">
        <f>IF(#REF!="","",COUNTA(#REF!))</f>
        <v>#REF!</v>
      </c>
      <c r="B654" s="8" t="s">
        <v>653</v>
      </c>
    </row>
    <row r="655" s="1" customFormat="1" spans="1:2">
      <c r="A655" s="7" t="e">
        <f>IF(#REF!="","",COUNTA(#REF!))</f>
        <v>#REF!</v>
      </c>
      <c r="B655" s="8" t="s">
        <v>654</v>
      </c>
    </row>
    <row r="656" s="1" customFormat="1" spans="1:2">
      <c r="A656" s="7" t="e">
        <f>IF(#REF!="","",COUNTA(#REF!))</f>
        <v>#REF!</v>
      </c>
      <c r="B656" s="8" t="s">
        <v>655</v>
      </c>
    </row>
    <row r="657" s="1" customFormat="1" spans="1:2">
      <c r="A657" s="7" t="e">
        <f>IF(#REF!="","",COUNTA(#REF!))</f>
        <v>#REF!</v>
      </c>
      <c r="B657" s="8" t="s">
        <v>656</v>
      </c>
    </row>
    <row r="658" s="1" customFormat="1" spans="1:2">
      <c r="A658" s="7" t="e">
        <f>IF(#REF!="","",COUNTA(#REF!))</f>
        <v>#REF!</v>
      </c>
      <c r="B658" s="8" t="s">
        <v>657</v>
      </c>
    </row>
    <row r="659" s="1" customFormat="1" spans="1:2">
      <c r="A659" s="7" t="e">
        <f>IF(#REF!="","",COUNTA(#REF!))</f>
        <v>#REF!</v>
      </c>
      <c r="B659" s="8" t="s">
        <v>658</v>
      </c>
    </row>
    <row r="660" s="1" customFormat="1" spans="1:2">
      <c r="A660" s="7" t="e">
        <f>IF(#REF!="","",COUNTA(#REF!))</f>
        <v>#REF!</v>
      </c>
      <c r="B660" s="8" t="s">
        <v>659</v>
      </c>
    </row>
    <row r="661" s="1" customFormat="1" spans="1:2">
      <c r="A661" s="7" t="e">
        <f>IF(#REF!="","",COUNTA(#REF!))</f>
        <v>#REF!</v>
      </c>
      <c r="B661" s="8" t="s">
        <v>660</v>
      </c>
    </row>
    <row r="662" s="1" customFormat="1" spans="1:2">
      <c r="A662" s="7" t="e">
        <f>IF(#REF!="","",COUNTA(#REF!))</f>
        <v>#REF!</v>
      </c>
      <c r="B662" s="8" t="s">
        <v>661</v>
      </c>
    </row>
    <row r="663" s="1" customFormat="1" spans="1:2">
      <c r="A663" s="7" t="e">
        <f>IF(#REF!="","",COUNTA(#REF!))</f>
        <v>#REF!</v>
      </c>
      <c r="B663" s="8" t="s">
        <v>662</v>
      </c>
    </row>
    <row r="664" s="1" customFormat="1" spans="1:2">
      <c r="A664" s="7" t="e">
        <f>IF(#REF!="","",COUNTA(#REF!))</f>
        <v>#REF!</v>
      </c>
      <c r="B664" s="8" t="s">
        <v>663</v>
      </c>
    </row>
    <row r="665" s="1" customFormat="1" spans="1:2">
      <c r="A665" s="7" t="e">
        <f>IF(#REF!="","",COUNTA(#REF!))</f>
        <v>#REF!</v>
      </c>
      <c r="B665" s="8" t="s">
        <v>664</v>
      </c>
    </row>
    <row r="666" s="1" customFormat="1" spans="1:2">
      <c r="A666" s="7" t="e">
        <f>IF(#REF!="","",COUNTA(#REF!))</f>
        <v>#REF!</v>
      </c>
      <c r="B666" s="8" t="s">
        <v>665</v>
      </c>
    </row>
    <row r="667" s="1" customFormat="1" spans="1:2">
      <c r="A667" s="7" t="e">
        <f>IF(#REF!="","",COUNTA(#REF!))</f>
        <v>#REF!</v>
      </c>
      <c r="B667" s="8" t="s">
        <v>666</v>
      </c>
    </row>
    <row r="668" s="1" customFormat="1" spans="1:2">
      <c r="A668" s="7" t="e">
        <f>IF(#REF!="","",COUNTA(#REF!))</f>
        <v>#REF!</v>
      </c>
      <c r="B668" s="8" t="s">
        <v>667</v>
      </c>
    </row>
    <row r="669" s="1" customFormat="1" spans="1:2">
      <c r="A669" s="7" t="e">
        <f>IF(#REF!="","",COUNTA(#REF!))</f>
        <v>#REF!</v>
      </c>
      <c r="B669" s="8" t="s">
        <v>668</v>
      </c>
    </row>
    <row r="670" s="1" customFormat="1" spans="1:2">
      <c r="A670" s="7" t="e">
        <f>IF(#REF!="","",COUNTA(#REF!))</f>
        <v>#REF!</v>
      </c>
      <c r="B670" s="8" t="s">
        <v>669</v>
      </c>
    </row>
    <row r="671" s="1" customFormat="1" spans="1:2">
      <c r="A671" s="7" t="e">
        <f>IF(#REF!="","",COUNTA(#REF!))</f>
        <v>#REF!</v>
      </c>
      <c r="B671" s="8" t="s">
        <v>670</v>
      </c>
    </row>
    <row r="672" s="1" customFormat="1" spans="1:2">
      <c r="A672" s="7" t="e">
        <f>IF(#REF!="","",COUNTA(#REF!))</f>
        <v>#REF!</v>
      </c>
      <c r="B672" s="8" t="s">
        <v>671</v>
      </c>
    </row>
    <row r="673" s="1" customFormat="1" spans="1:2">
      <c r="A673" s="7" t="e">
        <f>IF(#REF!="","",COUNTA(#REF!))</f>
        <v>#REF!</v>
      </c>
      <c r="B673" s="8" t="s">
        <v>672</v>
      </c>
    </row>
    <row r="674" s="1" customFormat="1" spans="1:2">
      <c r="A674" s="7" t="e">
        <f>IF(#REF!="","",COUNTA(#REF!))</f>
        <v>#REF!</v>
      </c>
      <c r="B674" s="8" t="s">
        <v>673</v>
      </c>
    </row>
    <row r="675" s="1" customFormat="1" spans="1:2">
      <c r="A675" s="7" t="e">
        <f>IF(#REF!="","",COUNTA(#REF!))</f>
        <v>#REF!</v>
      </c>
      <c r="B675" s="7" t="s">
        <v>674</v>
      </c>
    </row>
    <row r="676" s="1" customFormat="1" spans="1:2">
      <c r="A676" s="7" t="e">
        <f>IF(#REF!="","",COUNTA(#REF!))</f>
        <v>#REF!</v>
      </c>
      <c r="B676" s="8" t="s">
        <v>675</v>
      </c>
    </row>
    <row r="677" s="1" customFormat="1" spans="1:2">
      <c r="A677" s="7" t="e">
        <f>IF(#REF!="","",COUNTA(#REF!))</f>
        <v>#REF!</v>
      </c>
      <c r="B677" s="7" t="s">
        <v>676</v>
      </c>
    </row>
    <row r="678" s="1" customFormat="1" spans="1:2">
      <c r="A678" s="7" t="e">
        <f>IF(#REF!="","",COUNTA(#REF!))</f>
        <v>#REF!</v>
      </c>
      <c r="B678" s="7" t="s">
        <v>677</v>
      </c>
    </row>
    <row r="679" s="1" customFormat="1" spans="1:2">
      <c r="A679" s="7" t="e">
        <f>IF(#REF!="","",COUNTA(#REF!))</f>
        <v>#REF!</v>
      </c>
      <c r="B679" s="7" t="s">
        <v>678</v>
      </c>
    </row>
    <row r="680" s="1" customFormat="1" spans="1:2">
      <c r="A680" s="7" t="e">
        <f>IF(#REF!="","",COUNTA(#REF!))</f>
        <v>#REF!</v>
      </c>
      <c r="B680" s="7" t="s">
        <v>679</v>
      </c>
    </row>
    <row r="681" s="1" customFormat="1" spans="1:2">
      <c r="A681" s="7" t="e">
        <f>IF(#REF!="","",COUNTA(#REF!))</f>
        <v>#REF!</v>
      </c>
      <c r="B681" s="8" t="s">
        <v>680</v>
      </c>
    </row>
    <row r="682" s="1" customFormat="1" spans="1:2">
      <c r="A682" s="7" t="e">
        <f>IF(#REF!="","",COUNTA(#REF!))</f>
        <v>#REF!</v>
      </c>
      <c r="B682" s="9" t="s">
        <v>681</v>
      </c>
    </row>
    <row r="683" s="1" customFormat="1" spans="1:2">
      <c r="A683" s="7" t="e">
        <f>IF(#REF!="","",COUNTA(#REF!))</f>
        <v>#REF!</v>
      </c>
      <c r="B683" s="9" t="s">
        <v>682</v>
      </c>
    </row>
    <row r="684" s="1" customFormat="1" spans="1:2">
      <c r="A684" s="7" t="e">
        <f>IF(#REF!="","",COUNTA(#REF!))</f>
        <v>#REF!</v>
      </c>
      <c r="B684" s="9" t="s">
        <v>683</v>
      </c>
    </row>
    <row r="685" s="1" customFormat="1" spans="1:2">
      <c r="A685" s="7" t="e">
        <f>IF(#REF!="","",COUNTA(#REF!))</f>
        <v>#REF!</v>
      </c>
      <c r="B685" s="9" t="s">
        <v>684</v>
      </c>
    </row>
    <row r="686" s="1" customFormat="1" spans="1:2">
      <c r="A686" s="7" t="e">
        <f>IF(#REF!="","",COUNTA(#REF!))</f>
        <v>#REF!</v>
      </c>
      <c r="B686" s="9" t="s">
        <v>685</v>
      </c>
    </row>
    <row r="687" s="1" customFormat="1" spans="1:2">
      <c r="A687" s="7" t="e">
        <f>IF(#REF!="","",COUNTA(#REF!))</f>
        <v>#REF!</v>
      </c>
      <c r="B687" s="9" t="s">
        <v>686</v>
      </c>
    </row>
    <row r="688" s="1" customFormat="1" spans="1:2">
      <c r="A688" s="7" t="e">
        <f>IF(#REF!="","",COUNTA(#REF!))</f>
        <v>#REF!</v>
      </c>
      <c r="B688" s="9" t="s">
        <v>687</v>
      </c>
    </row>
    <row r="689" s="1" customFormat="1" spans="1:2">
      <c r="A689" s="7" t="e">
        <f>IF(#REF!="","",COUNTA(#REF!))</f>
        <v>#REF!</v>
      </c>
      <c r="B689" s="9" t="s">
        <v>688</v>
      </c>
    </row>
    <row r="690" s="1" customFormat="1" spans="1:2">
      <c r="A690" s="7" t="e">
        <f>IF(#REF!="","",COUNTA(#REF!))</f>
        <v>#REF!</v>
      </c>
      <c r="B690" s="12" t="s">
        <v>689</v>
      </c>
    </row>
    <row r="691" s="1" customFormat="1" spans="1:2">
      <c r="A691" s="7" t="e">
        <f>IF(#REF!="","",COUNTA(#REF!))</f>
        <v>#REF!</v>
      </c>
      <c r="B691" s="7" t="s">
        <v>690</v>
      </c>
    </row>
    <row r="692" s="1" customFormat="1" spans="1:2">
      <c r="A692" s="7" t="e">
        <f>IF(#REF!="","",COUNTA(#REF!))</f>
        <v>#REF!</v>
      </c>
      <c r="B692" s="7" t="s">
        <v>691</v>
      </c>
    </row>
    <row r="693" s="1" customFormat="1" spans="1:2">
      <c r="A693" s="7" t="e">
        <f>IF(#REF!="","",COUNTA(#REF!))</f>
        <v>#REF!</v>
      </c>
      <c r="B693" s="7" t="s">
        <v>692</v>
      </c>
    </row>
    <row r="694" s="1" customFormat="1" spans="1:2">
      <c r="A694" s="7" t="e">
        <f>IF(#REF!="","",COUNTA(#REF!))</f>
        <v>#REF!</v>
      </c>
      <c r="B694" s="7" t="s">
        <v>693</v>
      </c>
    </row>
    <row r="695" s="1" customFormat="1" spans="1:2">
      <c r="A695" s="7" t="e">
        <f>IF(#REF!="","",COUNTA(#REF!))</f>
        <v>#REF!</v>
      </c>
      <c r="B695" s="8" t="s">
        <v>694</v>
      </c>
    </row>
    <row r="696" s="1" customFormat="1" spans="1:2">
      <c r="A696" s="7" t="e">
        <f>IF(#REF!="","",COUNTA(#REF!))</f>
        <v>#REF!</v>
      </c>
      <c r="B696" s="8" t="s">
        <v>695</v>
      </c>
    </row>
    <row r="697" s="1" customFormat="1" spans="1:2">
      <c r="A697" s="7" t="e">
        <f>IF(#REF!="","",COUNTA(#REF!))</f>
        <v>#REF!</v>
      </c>
      <c r="B697" s="8" t="s">
        <v>696</v>
      </c>
    </row>
    <row r="698" s="1" customFormat="1" spans="1:2">
      <c r="A698" s="7" t="e">
        <f>IF(#REF!="","",COUNTA(#REF!))</f>
        <v>#REF!</v>
      </c>
      <c r="B698" s="8" t="s">
        <v>697</v>
      </c>
    </row>
    <row r="699" s="1" customFormat="1" spans="1:2">
      <c r="A699" s="7" t="e">
        <f>IF(#REF!="","",COUNTA(#REF!))</f>
        <v>#REF!</v>
      </c>
      <c r="B699" s="8" t="s">
        <v>698</v>
      </c>
    </row>
    <row r="700" s="1" customFormat="1" spans="1:2">
      <c r="A700" s="7" t="e">
        <f>IF(#REF!="","",COUNTA(#REF!))</f>
        <v>#REF!</v>
      </c>
      <c r="B700" s="9" t="s">
        <v>699</v>
      </c>
    </row>
    <row r="701" s="1" customFormat="1" spans="1:16356">
      <c r="A701" s="7" t="e">
        <f>IF(#REF!="","",COUNTA(#REF!))</f>
        <v>#REF!</v>
      </c>
      <c r="B701" s="8" t="s">
        <v>700</v>
      </c>
      <c r="XDW701" s="4"/>
      <c r="XDX701" s="4"/>
      <c r="XDY701" s="4"/>
      <c r="XDZ701" s="4"/>
      <c r="XEA701" s="4"/>
      <c r="XEB701" s="4"/>
    </row>
    <row r="702" s="1" customFormat="1" spans="1:16356">
      <c r="A702" s="7" t="e">
        <f>IF(#REF!="","",COUNTA(#REF!))</f>
        <v>#REF!</v>
      </c>
      <c r="B702" s="8" t="s">
        <v>701</v>
      </c>
      <c r="XDW702" s="4"/>
      <c r="XDX702" s="4"/>
      <c r="XDY702" s="4"/>
      <c r="XDZ702" s="4"/>
      <c r="XEA702" s="4"/>
      <c r="XEB702" s="4"/>
    </row>
    <row r="703" s="1" customFormat="1" spans="1:16356">
      <c r="A703" s="7" t="e">
        <f>IF(#REF!="","",COUNTA(#REF!))</f>
        <v>#REF!</v>
      </c>
      <c r="B703" s="8" t="s">
        <v>702</v>
      </c>
      <c r="XDW703" s="4"/>
      <c r="XDX703" s="4"/>
      <c r="XDY703" s="4"/>
      <c r="XDZ703" s="4"/>
      <c r="XEA703" s="4"/>
      <c r="XEB703" s="4"/>
    </row>
    <row r="704" s="1" customFormat="1" spans="1:16356">
      <c r="A704" s="7" t="e">
        <f>IF(#REF!="","",COUNTA(#REF!))</f>
        <v>#REF!</v>
      </c>
      <c r="B704" s="9" t="s">
        <v>703</v>
      </c>
      <c r="XDW704" s="4"/>
      <c r="XDX704" s="4"/>
      <c r="XDY704" s="4"/>
      <c r="XDZ704" s="4"/>
      <c r="XEA704" s="4"/>
      <c r="XEB704" s="4"/>
    </row>
    <row r="705" s="1" customFormat="1" spans="1:16356">
      <c r="A705" s="7" t="e">
        <f>IF(#REF!="","",COUNTA(#REF!))</f>
        <v>#REF!</v>
      </c>
      <c r="B705" s="9" t="s">
        <v>704</v>
      </c>
      <c r="XDW705" s="4"/>
      <c r="XDX705" s="4"/>
      <c r="XDY705" s="4"/>
      <c r="XDZ705" s="4"/>
      <c r="XEA705" s="4"/>
      <c r="XEB705" s="4"/>
    </row>
    <row r="706" s="1" customFormat="1" spans="1:16356">
      <c r="A706" s="7" t="e">
        <f>IF(#REF!="","",COUNTA(#REF!))</f>
        <v>#REF!</v>
      </c>
      <c r="B706" s="9" t="s">
        <v>705</v>
      </c>
      <c r="XDW706" s="4"/>
      <c r="XDX706" s="4"/>
      <c r="XDY706" s="4"/>
      <c r="XDZ706" s="4"/>
      <c r="XEA706" s="4"/>
      <c r="XEB706" s="4"/>
    </row>
    <row r="707" s="2" customFormat="1" spans="1:16356">
      <c r="A707" s="7" t="e">
        <f>IF(#REF!="","",COUNTA(#REF!))</f>
        <v>#REF!</v>
      </c>
      <c r="B707" s="7" t="s">
        <v>706</v>
      </c>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c r="KJ707" s="1"/>
      <c r="KK707" s="1"/>
      <c r="KL707" s="1"/>
      <c r="KM707" s="1"/>
      <c r="KN707" s="1"/>
      <c r="KO707" s="1"/>
      <c r="KP707" s="1"/>
      <c r="KQ707" s="1"/>
      <c r="KR707" s="1"/>
      <c r="KS707" s="1"/>
      <c r="KT707" s="1"/>
      <c r="KU707" s="1"/>
      <c r="KV707" s="1"/>
      <c r="KW707" s="1"/>
      <c r="KX707" s="1"/>
      <c r="KY707" s="1"/>
      <c r="KZ707" s="1"/>
      <c r="LA707" s="1"/>
      <c r="LB707" s="1"/>
      <c r="LC707" s="1"/>
      <c r="LD707" s="1"/>
      <c r="LE707" s="1"/>
      <c r="LF707" s="1"/>
      <c r="LG707" s="1"/>
      <c r="LH707" s="1"/>
      <c r="LI707" s="1"/>
      <c r="LJ707" s="1"/>
      <c r="LK707" s="1"/>
      <c r="LL707" s="1"/>
      <c r="LM707" s="1"/>
      <c r="LN707" s="1"/>
      <c r="LO707" s="1"/>
      <c r="LP707" s="1"/>
      <c r="LQ707" s="1"/>
      <c r="LR707" s="1"/>
      <c r="LS707" s="1"/>
      <c r="LT707" s="1"/>
      <c r="LU707" s="1"/>
      <c r="LV707" s="1"/>
      <c r="LW707" s="1"/>
      <c r="LX707" s="1"/>
      <c r="LY707" s="1"/>
      <c r="LZ707" s="1"/>
      <c r="MA707" s="1"/>
      <c r="MB707" s="1"/>
      <c r="MC707" s="1"/>
      <c r="MD707" s="1"/>
      <c r="ME707" s="1"/>
      <c r="MF707" s="1"/>
      <c r="MG707" s="1"/>
      <c r="MH707" s="1"/>
      <c r="MI707" s="1"/>
      <c r="MJ707" s="1"/>
      <c r="MK707" s="1"/>
      <c r="ML707" s="1"/>
      <c r="MM707" s="1"/>
      <c r="MN707" s="1"/>
      <c r="MO707" s="1"/>
      <c r="MP707" s="1"/>
      <c r="MQ707" s="1"/>
      <c r="MR707" s="1"/>
      <c r="MS707" s="1"/>
      <c r="MT707" s="1"/>
      <c r="MU707" s="1"/>
      <c r="MV707" s="1"/>
      <c r="MW707" s="1"/>
      <c r="MX707" s="1"/>
      <c r="MY707" s="1"/>
      <c r="MZ707" s="1"/>
      <c r="NA707" s="1"/>
      <c r="NB707" s="1"/>
      <c r="NC707" s="1"/>
      <c r="ND707" s="1"/>
      <c r="NE707" s="1"/>
      <c r="NF707" s="1"/>
      <c r="NG707" s="1"/>
      <c r="NH707" s="1"/>
      <c r="NI707" s="1"/>
      <c r="NJ707" s="1"/>
      <c r="NK707" s="1"/>
      <c r="NL707" s="1"/>
      <c r="NM707" s="1"/>
      <c r="NN707" s="1"/>
      <c r="NO707" s="1"/>
      <c r="NP707" s="1"/>
      <c r="NQ707" s="1"/>
      <c r="NR707" s="1"/>
      <c r="NS707" s="1"/>
      <c r="NT707" s="1"/>
      <c r="NU707" s="1"/>
      <c r="NV707" s="1"/>
      <c r="NW707" s="1"/>
      <c r="NX707" s="1"/>
      <c r="NY707" s="1"/>
      <c r="NZ707" s="1"/>
      <c r="OA707" s="1"/>
      <c r="OB707" s="1"/>
      <c r="OC707" s="1"/>
      <c r="OD707" s="1"/>
      <c r="OE707" s="1"/>
      <c r="OF707" s="1"/>
      <c r="OG707" s="1"/>
      <c r="OH707" s="1"/>
      <c r="OI707" s="1"/>
      <c r="OJ707" s="1"/>
      <c r="OK707" s="1"/>
      <c r="OL707" s="1"/>
      <c r="OM707" s="1"/>
      <c r="ON707" s="1"/>
      <c r="OO707" s="1"/>
      <c r="OP707" s="1"/>
      <c r="OQ707" s="1"/>
      <c r="OR707" s="1"/>
      <c r="OS707" s="1"/>
      <c r="OT707" s="1"/>
      <c r="OU707" s="1"/>
      <c r="OV707" s="1"/>
      <c r="OW707" s="1"/>
      <c r="OX707" s="1"/>
      <c r="OY707" s="1"/>
      <c r="OZ707" s="1"/>
      <c r="PA707" s="1"/>
      <c r="PB707" s="1"/>
      <c r="PC707" s="1"/>
      <c r="PD707" s="1"/>
      <c r="PE707" s="1"/>
      <c r="PF707" s="1"/>
      <c r="PG707" s="1"/>
      <c r="PH707" s="1"/>
      <c r="PI707" s="1"/>
      <c r="PJ707" s="1"/>
      <c r="PK707" s="1"/>
      <c r="PL707" s="1"/>
      <c r="PM707" s="1"/>
      <c r="PN707" s="1"/>
      <c r="PO707" s="1"/>
      <c r="PP707" s="1"/>
      <c r="PQ707" s="1"/>
      <c r="PR707" s="1"/>
      <c r="PS707" s="1"/>
      <c r="PT707" s="1"/>
      <c r="PU707" s="1"/>
      <c r="PV707" s="1"/>
      <c r="PW707" s="1"/>
      <c r="PX707" s="1"/>
      <c r="PY707" s="1"/>
      <c r="PZ707" s="1"/>
      <c r="QA707" s="1"/>
      <c r="QB707" s="1"/>
      <c r="QC707" s="1"/>
      <c r="QD707" s="1"/>
      <c r="QE707" s="1"/>
      <c r="QF707" s="1"/>
      <c r="QG707" s="1"/>
      <c r="QH707" s="1"/>
      <c r="QI707" s="1"/>
      <c r="QJ707" s="1"/>
      <c r="QK707" s="1"/>
      <c r="QL707" s="1"/>
      <c r="QM707" s="1"/>
      <c r="QN707" s="1"/>
      <c r="QO707" s="1"/>
      <c r="QP707" s="1"/>
      <c r="QQ707" s="1"/>
      <c r="QR707" s="1"/>
      <c r="QS707" s="1"/>
      <c r="QT707" s="1"/>
      <c r="QU707" s="1"/>
      <c r="QV707" s="1"/>
      <c r="QW707" s="1"/>
      <c r="QX707" s="1"/>
      <c r="QY707" s="1"/>
      <c r="QZ707" s="1"/>
      <c r="RA707" s="1"/>
      <c r="RB707" s="1"/>
      <c r="RC707" s="1"/>
      <c r="RD707" s="1"/>
      <c r="RE707" s="1"/>
      <c r="RF707" s="1"/>
      <c r="RG707" s="1"/>
      <c r="RH707" s="1"/>
      <c r="RI707" s="1"/>
      <c r="RJ707" s="1"/>
      <c r="RK707" s="1"/>
      <c r="RL707" s="1"/>
      <c r="RM707" s="1"/>
      <c r="RN707" s="1"/>
      <c r="RO707" s="1"/>
      <c r="RP707" s="1"/>
      <c r="RQ707" s="1"/>
      <c r="RR707" s="1"/>
      <c r="RS707" s="1"/>
      <c r="RT707" s="1"/>
      <c r="RU707" s="1"/>
      <c r="RV707" s="1"/>
      <c r="RW707" s="1"/>
      <c r="RX707" s="1"/>
      <c r="RY707" s="1"/>
      <c r="RZ707" s="1"/>
      <c r="SA707" s="1"/>
      <c r="SB707" s="1"/>
      <c r="SC707" s="1"/>
      <c r="SD707" s="1"/>
      <c r="SE707" s="1"/>
      <c r="SF707" s="1"/>
      <c r="SG707" s="1"/>
      <c r="SH707" s="1"/>
      <c r="SI707" s="1"/>
      <c r="SJ707" s="1"/>
      <c r="SK707" s="1"/>
      <c r="SL707" s="1"/>
      <c r="SM707" s="1"/>
      <c r="SN707" s="1"/>
      <c r="SO707" s="1"/>
      <c r="SP707" s="1"/>
      <c r="SQ707" s="1"/>
      <c r="SR707" s="1"/>
      <c r="SS707" s="1"/>
      <c r="ST707" s="1"/>
      <c r="SU707" s="1"/>
      <c r="SV707" s="1"/>
      <c r="SW707" s="1"/>
      <c r="SX707" s="1"/>
      <c r="SY707" s="1"/>
      <c r="SZ707" s="1"/>
      <c r="TA707" s="1"/>
      <c r="TB707" s="1"/>
      <c r="TC707" s="1"/>
      <c r="TD707" s="1"/>
      <c r="TE707" s="1"/>
      <c r="TF707" s="1"/>
      <c r="TG707" s="1"/>
      <c r="TH707" s="1"/>
      <c r="TI707" s="1"/>
      <c r="TJ707" s="1"/>
      <c r="TK707" s="1"/>
      <c r="TL707" s="1"/>
      <c r="TM707" s="1"/>
      <c r="TN707" s="1"/>
      <c r="TO707" s="1"/>
      <c r="TP707" s="1"/>
      <c r="TQ707" s="1"/>
      <c r="TR707" s="1"/>
      <c r="TS707" s="1"/>
      <c r="TT707" s="1"/>
      <c r="TU707" s="1"/>
      <c r="TV707" s="1"/>
      <c r="TW707" s="1"/>
      <c r="TX707" s="1"/>
      <c r="TY707" s="1"/>
      <c r="TZ707" s="1"/>
      <c r="UA707" s="1"/>
      <c r="UB707" s="1"/>
      <c r="UC707" s="1"/>
      <c r="UD707" s="1"/>
      <c r="UE707" s="1"/>
      <c r="UF707" s="1"/>
      <c r="UG707" s="1"/>
      <c r="UH707" s="1"/>
      <c r="UI707" s="1"/>
      <c r="UJ707" s="1"/>
      <c r="UK707" s="1"/>
      <c r="UL707" s="1"/>
      <c r="UM707" s="1"/>
      <c r="UN707" s="1"/>
      <c r="UO707" s="1"/>
      <c r="UP707" s="1"/>
      <c r="UQ707" s="1"/>
      <c r="UR707" s="1"/>
      <c r="US707" s="1"/>
      <c r="UT707" s="1"/>
      <c r="UU707" s="1"/>
      <c r="UV707" s="1"/>
      <c r="UW707" s="1"/>
      <c r="UX707" s="1"/>
      <c r="UY707" s="1"/>
      <c r="UZ707" s="1"/>
      <c r="VA707" s="1"/>
      <c r="VB707" s="1"/>
      <c r="VC707" s="1"/>
      <c r="VD707" s="1"/>
      <c r="VE707" s="1"/>
      <c r="VF707" s="1"/>
      <c r="VG707" s="1"/>
      <c r="VH707" s="1"/>
      <c r="VI707" s="1"/>
      <c r="VJ707" s="1"/>
      <c r="VK707" s="1"/>
      <c r="VL707" s="1"/>
      <c r="VM707" s="1"/>
      <c r="VN707" s="1"/>
      <c r="VO707" s="1"/>
      <c r="VP707" s="1"/>
      <c r="VQ707" s="1"/>
      <c r="VR707" s="1"/>
      <c r="VS707" s="1"/>
      <c r="VT707" s="1"/>
      <c r="VU707" s="1"/>
      <c r="VV707" s="1"/>
      <c r="VW707" s="1"/>
      <c r="VX707" s="1"/>
      <c r="VY707" s="1"/>
      <c r="VZ707" s="1"/>
      <c r="WA707" s="1"/>
      <c r="WB707" s="1"/>
      <c r="WC707" s="1"/>
      <c r="WD707" s="1"/>
      <c r="WE707" s="1"/>
      <c r="WF707" s="1"/>
      <c r="WG707" s="1"/>
      <c r="WH707" s="1"/>
      <c r="WI707" s="1"/>
      <c r="WJ707" s="1"/>
      <c r="WK707" s="1"/>
      <c r="WL707" s="1"/>
      <c r="WM707" s="1"/>
      <c r="WN707" s="1"/>
      <c r="WO707" s="1"/>
      <c r="WP707" s="1"/>
      <c r="WQ707" s="1"/>
      <c r="WR707" s="1"/>
      <c r="WS707" s="1"/>
      <c r="WT707" s="1"/>
      <c r="WU707" s="1"/>
      <c r="WV707" s="1"/>
      <c r="WW707" s="1"/>
      <c r="WX707" s="1"/>
      <c r="WY707" s="1"/>
      <c r="WZ707" s="1"/>
      <c r="XA707" s="1"/>
      <c r="XB707" s="1"/>
      <c r="XC707" s="1"/>
      <c r="XD707" s="1"/>
      <c r="XE707" s="1"/>
      <c r="XF707" s="1"/>
      <c r="XG707" s="1"/>
      <c r="XH707" s="1"/>
      <c r="XI707" s="1"/>
      <c r="XJ707" s="1"/>
      <c r="XK707" s="1"/>
      <c r="XL707" s="1"/>
      <c r="XM707" s="1"/>
      <c r="XN707" s="1"/>
      <c r="XO707" s="1"/>
      <c r="XP707" s="1"/>
      <c r="XQ707" s="1"/>
      <c r="XR707" s="1"/>
      <c r="XS707" s="1"/>
      <c r="XT707" s="1"/>
      <c r="XU707" s="1"/>
      <c r="XV707" s="1"/>
      <c r="XW707" s="1"/>
      <c r="XX707" s="1"/>
      <c r="XY707" s="1"/>
      <c r="XZ707" s="1"/>
      <c r="YA707" s="1"/>
      <c r="YB707" s="1"/>
      <c r="YC707" s="1"/>
      <c r="YD707" s="1"/>
      <c r="YE707" s="1"/>
      <c r="YF707" s="1"/>
      <c r="YG707" s="1"/>
      <c r="YH707" s="1"/>
      <c r="YI707" s="1"/>
      <c r="YJ707" s="1"/>
      <c r="YK707" s="1"/>
      <c r="YL707" s="1"/>
      <c r="YM707" s="1"/>
      <c r="YN707" s="1"/>
      <c r="YO707" s="1"/>
      <c r="YP707" s="1"/>
      <c r="YQ707" s="1"/>
      <c r="YR707" s="1"/>
      <c r="YS707" s="1"/>
      <c r="YT707" s="1"/>
      <c r="YU707" s="1"/>
      <c r="YV707" s="1"/>
      <c r="YW707" s="1"/>
      <c r="YX707" s="1"/>
      <c r="YY707" s="1"/>
      <c r="YZ707" s="1"/>
      <c r="ZA707" s="1"/>
      <c r="ZB707" s="1"/>
      <c r="ZC707" s="1"/>
      <c r="ZD707" s="1"/>
      <c r="ZE707" s="1"/>
      <c r="ZF707" s="1"/>
      <c r="ZG707" s="1"/>
      <c r="ZH707" s="1"/>
      <c r="ZI707" s="1"/>
      <c r="ZJ707" s="1"/>
      <c r="ZK707" s="1"/>
      <c r="ZL707" s="1"/>
      <c r="ZM707" s="1"/>
      <c r="ZN707" s="1"/>
      <c r="ZO707" s="1"/>
      <c r="ZP707" s="1"/>
      <c r="ZQ707" s="1"/>
      <c r="ZR707" s="1"/>
      <c r="ZS707" s="1"/>
      <c r="ZT707" s="1"/>
      <c r="ZU707" s="1"/>
      <c r="ZV707" s="1"/>
      <c r="ZW707" s="1"/>
      <c r="ZX707" s="1"/>
      <c r="ZY707" s="1"/>
      <c r="ZZ707" s="1"/>
      <c r="AAA707" s="1"/>
      <c r="AAB707" s="1"/>
      <c r="AAC707" s="1"/>
      <c r="AAD707" s="1"/>
      <c r="AAE707" s="1"/>
      <c r="AAF707" s="1"/>
      <c r="AAG707" s="1"/>
      <c r="AAH707" s="1"/>
      <c r="AAI707" s="1"/>
      <c r="AAJ707" s="1"/>
      <c r="AAK707" s="1"/>
      <c r="AAL707" s="1"/>
      <c r="AAM707" s="1"/>
      <c r="AAN707" s="1"/>
      <c r="AAO707" s="1"/>
      <c r="AAP707" s="1"/>
      <c r="AAQ707" s="1"/>
      <c r="AAR707" s="1"/>
      <c r="AAS707" s="1"/>
      <c r="AAT707" s="1"/>
      <c r="AAU707" s="1"/>
      <c r="AAV707" s="1"/>
      <c r="AAW707" s="1"/>
      <c r="AAX707" s="1"/>
      <c r="AAY707" s="1"/>
      <c r="AAZ707" s="1"/>
      <c r="ABA707" s="1"/>
      <c r="ABB707" s="1"/>
      <c r="ABC707" s="1"/>
      <c r="ABD707" s="1"/>
      <c r="ABE707" s="1"/>
      <c r="ABF707" s="1"/>
      <c r="ABG707" s="1"/>
      <c r="ABH707" s="1"/>
      <c r="ABI707" s="1"/>
      <c r="ABJ707" s="1"/>
      <c r="ABK707" s="1"/>
      <c r="ABL707" s="1"/>
      <c r="ABM707" s="1"/>
      <c r="ABN707" s="1"/>
      <c r="ABO707" s="1"/>
      <c r="ABP707" s="1"/>
      <c r="ABQ707" s="1"/>
      <c r="ABR707" s="1"/>
      <c r="ABS707" s="1"/>
      <c r="ABT707" s="1"/>
      <c r="ABU707" s="1"/>
      <c r="ABV707" s="1"/>
      <c r="ABW707" s="1"/>
      <c r="ABX707" s="1"/>
      <c r="ABY707" s="1"/>
      <c r="ABZ707" s="1"/>
      <c r="ACA707" s="1"/>
      <c r="ACB707" s="1"/>
      <c r="ACC707" s="1"/>
      <c r="ACD707" s="1"/>
      <c r="ACE707" s="1"/>
      <c r="ACF707" s="1"/>
      <c r="ACG707" s="1"/>
      <c r="ACH707" s="1"/>
      <c r="ACI707" s="1"/>
      <c r="ACJ707" s="1"/>
      <c r="ACK707" s="1"/>
      <c r="ACL707" s="1"/>
      <c r="ACM707" s="1"/>
      <c r="ACN707" s="1"/>
      <c r="ACO707" s="1"/>
      <c r="ACP707" s="1"/>
      <c r="ACQ707" s="1"/>
      <c r="ACR707" s="1"/>
      <c r="ACS707" s="1"/>
      <c r="ACT707" s="1"/>
      <c r="ACU707" s="1"/>
      <c r="ACV707" s="1"/>
      <c r="ACW707" s="1"/>
      <c r="ACX707" s="1"/>
      <c r="ACY707" s="1"/>
      <c r="ACZ707" s="1"/>
      <c r="ADA707" s="1"/>
      <c r="ADB707" s="1"/>
      <c r="ADC707" s="1"/>
      <c r="ADD707" s="1"/>
      <c r="ADE707" s="1"/>
      <c r="ADF707" s="1"/>
      <c r="ADG707" s="1"/>
      <c r="ADH707" s="1"/>
      <c r="ADI707" s="1"/>
      <c r="ADJ707" s="1"/>
      <c r="ADK707" s="1"/>
      <c r="ADL707" s="1"/>
      <c r="ADM707" s="1"/>
      <c r="ADN707" s="1"/>
      <c r="ADO707" s="1"/>
      <c r="ADP707" s="1"/>
      <c r="ADQ707" s="1"/>
      <c r="ADR707" s="1"/>
      <c r="ADS707" s="1"/>
      <c r="ADT707" s="1"/>
      <c r="ADU707" s="1"/>
      <c r="ADV707" s="1"/>
      <c r="ADW707" s="1"/>
      <c r="ADX707" s="1"/>
      <c r="ADY707" s="1"/>
      <c r="ADZ707" s="1"/>
      <c r="AEA707" s="1"/>
      <c r="AEB707" s="1"/>
      <c r="AEC707" s="1"/>
      <c r="AED707" s="1"/>
      <c r="AEE707" s="1"/>
      <c r="AEF707" s="1"/>
      <c r="AEG707" s="1"/>
      <c r="AEH707" s="1"/>
      <c r="AEI707" s="1"/>
      <c r="AEJ707" s="1"/>
      <c r="AEK707" s="1"/>
      <c r="AEL707" s="1"/>
      <c r="AEM707" s="1"/>
      <c r="AEN707" s="1"/>
      <c r="AEO707" s="1"/>
      <c r="AEP707" s="1"/>
      <c r="AEQ707" s="1"/>
      <c r="AER707" s="1"/>
      <c r="AES707" s="1"/>
      <c r="AET707" s="1"/>
      <c r="AEU707" s="1"/>
      <c r="AEV707" s="1"/>
      <c r="AEW707" s="1"/>
      <c r="AEX707" s="1"/>
      <c r="AEY707" s="1"/>
      <c r="AEZ707" s="1"/>
      <c r="AFA707" s="1"/>
      <c r="AFB707" s="1"/>
      <c r="AFC707" s="1"/>
      <c r="AFD707" s="1"/>
      <c r="AFE707" s="1"/>
      <c r="AFF707" s="1"/>
      <c r="AFG707" s="1"/>
      <c r="AFH707" s="1"/>
      <c r="AFI707" s="1"/>
      <c r="AFJ707" s="1"/>
      <c r="AFK707" s="1"/>
      <c r="AFL707" s="1"/>
      <c r="AFM707" s="1"/>
      <c r="AFN707" s="1"/>
      <c r="AFO707" s="1"/>
      <c r="AFP707" s="1"/>
      <c r="AFQ707" s="1"/>
      <c r="AFR707" s="1"/>
      <c r="AFS707" s="1"/>
      <c r="AFT707" s="1"/>
      <c r="AFU707" s="1"/>
      <c r="AFV707" s="1"/>
      <c r="AFW707" s="1"/>
      <c r="AFX707" s="1"/>
      <c r="AFY707" s="1"/>
      <c r="AFZ707" s="1"/>
      <c r="AGA707" s="1"/>
      <c r="AGB707" s="1"/>
      <c r="AGC707" s="1"/>
      <c r="AGD707" s="1"/>
      <c r="AGE707" s="1"/>
      <c r="AGF707" s="1"/>
      <c r="AGG707" s="1"/>
      <c r="AGH707" s="1"/>
      <c r="AGI707" s="1"/>
      <c r="AGJ707" s="1"/>
      <c r="AGK707" s="1"/>
      <c r="AGL707" s="1"/>
      <c r="AGM707" s="1"/>
      <c r="AGN707" s="1"/>
      <c r="AGO707" s="1"/>
      <c r="AGP707" s="1"/>
      <c r="AGQ707" s="1"/>
      <c r="AGR707" s="1"/>
      <c r="AGS707" s="1"/>
      <c r="AGT707" s="1"/>
      <c r="AGU707" s="1"/>
      <c r="AGV707" s="1"/>
      <c r="AGW707" s="1"/>
      <c r="AGX707" s="1"/>
      <c r="AGY707" s="1"/>
      <c r="AGZ707" s="1"/>
      <c r="AHA707" s="1"/>
      <c r="AHB707" s="1"/>
      <c r="AHC707" s="1"/>
      <c r="AHD707" s="1"/>
      <c r="AHE707" s="1"/>
      <c r="AHF707" s="1"/>
      <c r="AHG707" s="1"/>
      <c r="AHH707" s="1"/>
      <c r="AHI707" s="1"/>
      <c r="AHJ707" s="1"/>
      <c r="AHK707" s="1"/>
      <c r="AHL707" s="1"/>
      <c r="AHM707" s="1"/>
      <c r="AHN707" s="1"/>
      <c r="AHO707" s="1"/>
      <c r="AHP707" s="1"/>
      <c r="AHQ707" s="1"/>
      <c r="AHR707" s="1"/>
      <c r="AHS707" s="1"/>
      <c r="AHT707" s="1"/>
      <c r="AHU707" s="1"/>
      <c r="AHV707" s="1"/>
      <c r="AHW707" s="1"/>
      <c r="AHX707" s="1"/>
      <c r="AHY707" s="1"/>
      <c r="AHZ707" s="1"/>
      <c r="AIA707" s="1"/>
      <c r="AIB707" s="1"/>
      <c r="AIC707" s="1"/>
      <c r="AID707" s="1"/>
      <c r="AIE707" s="1"/>
      <c r="AIF707" s="1"/>
      <c r="AIG707" s="1"/>
      <c r="AIH707" s="1"/>
      <c r="AII707" s="1"/>
      <c r="AIJ707" s="1"/>
      <c r="AIK707" s="1"/>
      <c r="AIL707" s="1"/>
      <c r="AIM707" s="1"/>
      <c r="AIN707" s="1"/>
      <c r="AIO707" s="1"/>
      <c r="AIP707" s="1"/>
      <c r="AIQ707" s="1"/>
      <c r="AIR707" s="1"/>
      <c r="AIS707" s="1"/>
      <c r="AIT707" s="1"/>
      <c r="AIU707" s="1"/>
      <c r="AIV707" s="1"/>
      <c r="AIW707" s="1"/>
      <c r="AIX707" s="1"/>
      <c r="AIY707" s="1"/>
      <c r="AIZ707" s="1"/>
      <c r="AJA707" s="1"/>
      <c r="AJB707" s="1"/>
      <c r="AJC707" s="1"/>
      <c r="AJD707" s="1"/>
      <c r="AJE707" s="1"/>
      <c r="AJF707" s="1"/>
      <c r="AJG707" s="1"/>
      <c r="AJH707" s="1"/>
      <c r="AJI707" s="1"/>
      <c r="AJJ707" s="1"/>
      <c r="AJK707" s="1"/>
      <c r="AJL707" s="1"/>
      <c r="AJM707" s="1"/>
      <c r="AJN707" s="1"/>
      <c r="AJO707" s="1"/>
      <c r="AJP707" s="1"/>
      <c r="AJQ707" s="1"/>
      <c r="AJR707" s="1"/>
      <c r="AJS707" s="1"/>
      <c r="AJT707" s="1"/>
      <c r="AJU707" s="1"/>
      <c r="AJV707" s="1"/>
      <c r="AJW707" s="1"/>
      <c r="AJX707" s="1"/>
      <c r="AJY707" s="1"/>
      <c r="AJZ707" s="1"/>
      <c r="AKA707" s="1"/>
      <c r="AKB707" s="1"/>
      <c r="AKC707" s="1"/>
      <c r="AKD707" s="1"/>
      <c r="AKE707" s="1"/>
      <c r="AKF707" s="1"/>
      <c r="AKG707" s="1"/>
      <c r="AKH707" s="1"/>
      <c r="AKI707" s="1"/>
      <c r="AKJ707" s="1"/>
      <c r="AKK707" s="1"/>
      <c r="AKL707" s="1"/>
      <c r="AKM707" s="1"/>
      <c r="AKN707" s="1"/>
      <c r="AKO707" s="1"/>
      <c r="AKP707" s="1"/>
      <c r="AKQ707" s="1"/>
      <c r="AKR707" s="1"/>
      <c r="AKS707" s="1"/>
      <c r="AKT707" s="1"/>
      <c r="AKU707" s="1"/>
      <c r="AKV707" s="1"/>
      <c r="AKW707" s="1"/>
      <c r="AKX707" s="1"/>
      <c r="AKY707" s="1"/>
      <c r="AKZ707" s="1"/>
      <c r="ALA707" s="1"/>
      <c r="ALB707" s="1"/>
      <c r="ALC707" s="1"/>
      <c r="ALD707" s="1"/>
      <c r="ALE707" s="1"/>
      <c r="ALF707" s="1"/>
      <c r="ALG707" s="1"/>
      <c r="ALH707" s="1"/>
      <c r="ALI707" s="1"/>
      <c r="ALJ707" s="1"/>
      <c r="ALK707" s="1"/>
      <c r="ALL707" s="1"/>
      <c r="ALM707" s="1"/>
      <c r="ALN707" s="1"/>
      <c r="ALO707" s="1"/>
      <c r="ALP707" s="1"/>
      <c r="ALQ707" s="1"/>
      <c r="ALR707" s="1"/>
      <c r="ALS707" s="1"/>
      <c r="ALT707" s="1"/>
      <c r="ALU707" s="1"/>
      <c r="ALV707" s="1"/>
      <c r="ALW707" s="1"/>
      <c r="ALX707" s="1"/>
      <c r="ALY707" s="1"/>
      <c r="ALZ707" s="1"/>
      <c r="AMA707" s="1"/>
      <c r="AMB707" s="1"/>
      <c r="AMC707" s="1"/>
      <c r="AMD707" s="1"/>
      <c r="AME707" s="1"/>
      <c r="AMF707" s="1"/>
      <c r="AMG707" s="1"/>
      <c r="AMH707" s="1"/>
      <c r="AMI707" s="1"/>
      <c r="AMJ707" s="1"/>
      <c r="AMK707" s="1"/>
      <c r="AML707" s="1"/>
      <c r="AMM707" s="1"/>
      <c r="AMN707" s="1"/>
      <c r="AMO707" s="1"/>
      <c r="AMP707" s="1"/>
      <c r="AMQ707" s="1"/>
      <c r="AMR707" s="1"/>
      <c r="AMS707" s="1"/>
      <c r="AMT707" s="1"/>
      <c r="AMU707" s="1"/>
      <c r="AMV707" s="1"/>
      <c r="AMW707" s="1"/>
      <c r="AMX707" s="1"/>
      <c r="AMY707" s="1"/>
      <c r="AMZ707" s="1"/>
      <c r="ANA707" s="1"/>
      <c r="ANB707" s="1"/>
      <c r="ANC707" s="1"/>
      <c r="AND707" s="1"/>
      <c r="ANE707" s="1"/>
      <c r="ANF707" s="1"/>
      <c r="ANG707" s="1"/>
      <c r="ANH707" s="1"/>
      <c r="ANI707" s="1"/>
      <c r="ANJ707" s="1"/>
      <c r="ANK707" s="1"/>
      <c r="ANL707" s="1"/>
      <c r="ANM707" s="1"/>
      <c r="ANN707" s="1"/>
      <c r="ANO707" s="1"/>
      <c r="ANP707" s="1"/>
      <c r="ANQ707" s="1"/>
      <c r="ANR707" s="1"/>
      <c r="ANS707" s="1"/>
      <c r="ANT707" s="1"/>
      <c r="ANU707" s="1"/>
      <c r="ANV707" s="1"/>
      <c r="ANW707" s="1"/>
      <c r="ANX707" s="1"/>
      <c r="ANY707" s="1"/>
      <c r="ANZ707" s="1"/>
      <c r="AOA707" s="1"/>
      <c r="AOB707" s="1"/>
      <c r="AOC707" s="1"/>
      <c r="AOD707" s="1"/>
      <c r="AOE707" s="1"/>
      <c r="AOF707" s="1"/>
      <c r="AOG707" s="1"/>
      <c r="AOH707" s="1"/>
      <c r="AOI707" s="1"/>
      <c r="AOJ707" s="1"/>
      <c r="AOK707" s="1"/>
      <c r="AOL707" s="1"/>
      <c r="AOM707" s="1"/>
      <c r="AON707" s="1"/>
      <c r="AOO707" s="1"/>
      <c r="AOP707" s="1"/>
      <c r="AOQ707" s="1"/>
      <c r="AOR707" s="1"/>
      <c r="AOS707" s="1"/>
      <c r="AOT707" s="1"/>
      <c r="AOU707" s="1"/>
      <c r="AOV707" s="1"/>
      <c r="AOW707" s="1"/>
      <c r="AOX707" s="1"/>
      <c r="AOY707" s="1"/>
      <c r="AOZ707" s="1"/>
      <c r="APA707" s="1"/>
      <c r="APB707" s="1"/>
      <c r="APC707" s="1"/>
      <c r="APD707" s="1"/>
      <c r="APE707" s="1"/>
      <c r="APF707" s="1"/>
      <c r="APG707" s="1"/>
      <c r="APH707" s="1"/>
      <c r="API707" s="1"/>
      <c r="APJ707" s="1"/>
      <c r="APK707" s="1"/>
      <c r="APL707" s="1"/>
      <c r="APM707" s="1"/>
      <c r="APN707" s="1"/>
      <c r="APO707" s="1"/>
      <c r="APP707" s="1"/>
      <c r="APQ707" s="1"/>
      <c r="APR707" s="1"/>
      <c r="APS707" s="1"/>
      <c r="APT707" s="1"/>
      <c r="APU707" s="1"/>
      <c r="APV707" s="1"/>
      <c r="APW707" s="1"/>
      <c r="APX707" s="1"/>
      <c r="APY707" s="1"/>
      <c r="APZ707" s="1"/>
      <c r="AQA707" s="1"/>
      <c r="AQB707" s="1"/>
      <c r="AQC707" s="1"/>
      <c r="AQD707" s="1"/>
      <c r="AQE707" s="1"/>
      <c r="AQF707" s="1"/>
      <c r="AQG707" s="1"/>
      <c r="AQH707" s="1"/>
      <c r="AQI707" s="1"/>
      <c r="AQJ707" s="1"/>
      <c r="AQK707" s="1"/>
      <c r="AQL707" s="1"/>
      <c r="AQM707" s="1"/>
      <c r="AQN707" s="1"/>
      <c r="AQO707" s="1"/>
      <c r="AQP707" s="1"/>
      <c r="AQQ707" s="1"/>
      <c r="AQR707" s="1"/>
      <c r="AQS707" s="1"/>
      <c r="AQT707" s="1"/>
      <c r="AQU707" s="1"/>
      <c r="AQV707" s="1"/>
      <c r="AQW707" s="1"/>
      <c r="AQX707" s="1"/>
      <c r="AQY707" s="1"/>
      <c r="AQZ707" s="1"/>
      <c r="ARA707" s="1"/>
      <c r="ARB707" s="1"/>
      <c r="ARC707" s="1"/>
      <c r="ARD707" s="1"/>
      <c r="ARE707" s="1"/>
      <c r="ARF707" s="1"/>
      <c r="ARG707" s="1"/>
      <c r="ARH707" s="1"/>
      <c r="ARI707" s="1"/>
      <c r="ARJ707" s="1"/>
      <c r="ARK707" s="1"/>
      <c r="ARL707" s="1"/>
      <c r="ARM707" s="1"/>
      <c r="ARN707" s="1"/>
      <c r="ARO707" s="1"/>
      <c r="ARP707" s="1"/>
      <c r="ARQ707" s="1"/>
      <c r="ARR707" s="1"/>
      <c r="ARS707" s="1"/>
      <c r="ART707" s="1"/>
      <c r="ARU707" s="1"/>
      <c r="ARV707" s="1"/>
      <c r="ARW707" s="1"/>
      <c r="ARX707" s="1"/>
      <c r="ARY707" s="1"/>
      <c r="ARZ707" s="1"/>
      <c r="ASA707" s="1"/>
      <c r="ASB707" s="1"/>
      <c r="ASC707" s="1"/>
      <c r="ASD707" s="1"/>
      <c r="ASE707" s="1"/>
      <c r="ASF707" s="1"/>
      <c r="ASG707" s="1"/>
      <c r="ASH707" s="1"/>
      <c r="ASI707" s="1"/>
      <c r="ASJ707" s="1"/>
      <c r="ASK707" s="1"/>
      <c r="ASL707" s="1"/>
      <c r="ASM707" s="1"/>
      <c r="ASN707" s="1"/>
      <c r="ASO707" s="1"/>
      <c r="ASP707" s="1"/>
      <c r="ASQ707" s="1"/>
      <c r="ASR707" s="1"/>
      <c r="ASS707" s="1"/>
      <c r="AST707" s="1"/>
      <c r="ASU707" s="1"/>
      <c r="ASV707" s="1"/>
      <c r="ASW707" s="1"/>
      <c r="ASX707" s="1"/>
      <c r="ASY707" s="1"/>
      <c r="ASZ707" s="1"/>
      <c r="ATA707" s="1"/>
      <c r="ATB707" s="1"/>
      <c r="ATC707" s="1"/>
      <c r="ATD707" s="1"/>
      <c r="ATE707" s="1"/>
      <c r="ATF707" s="1"/>
      <c r="ATG707" s="1"/>
      <c r="ATH707" s="1"/>
      <c r="ATI707" s="1"/>
      <c r="ATJ707" s="1"/>
      <c r="ATK707" s="1"/>
      <c r="ATL707" s="1"/>
      <c r="ATM707" s="1"/>
      <c r="ATN707" s="1"/>
      <c r="ATO707" s="1"/>
      <c r="ATP707" s="1"/>
      <c r="ATQ707" s="1"/>
      <c r="ATR707" s="1"/>
      <c r="ATS707" s="1"/>
      <c r="ATT707" s="1"/>
      <c r="ATU707" s="1"/>
      <c r="ATV707" s="1"/>
      <c r="ATW707" s="1"/>
      <c r="ATX707" s="1"/>
      <c r="ATY707" s="1"/>
      <c r="ATZ707" s="1"/>
      <c r="AUA707" s="1"/>
      <c r="AUB707" s="1"/>
      <c r="AUC707" s="1"/>
      <c r="AUD707" s="1"/>
      <c r="AUE707" s="1"/>
      <c r="AUF707" s="1"/>
      <c r="AUG707" s="1"/>
      <c r="AUH707" s="1"/>
      <c r="AUI707" s="1"/>
      <c r="AUJ707" s="1"/>
      <c r="AUK707" s="1"/>
      <c r="AUL707" s="1"/>
      <c r="AUM707" s="1"/>
      <c r="AUN707" s="1"/>
      <c r="AUO707" s="1"/>
      <c r="AUP707" s="1"/>
      <c r="AUQ707" s="1"/>
      <c r="AUR707" s="1"/>
      <c r="AUS707" s="1"/>
      <c r="AUT707" s="1"/>
      <c r="AUU707" s="1"/>
      <c r="AUV707" s="1"/>
      <c r="AUW707" s="1"/>
      <c r="AUX707" s="1"/>
      <c r="AUY707" s="1"/>
      <c r="AUZ707" s="1"/>
      <c r="AVA707" s="1"/>
      <c r="AVB707" s="1"/>
      <c r="AVC707" s="1"/>
      <c r="AVD707" s="1"/>
      <c r="AVE707" s="1"/>
      <c r="AVF707" s="1"/>
      <c r="AVG707" s="1"/>
      <c r="AVH707" s="1"/>
      <c r="AVI707" s="1"/>
      <c r="AVJ707" s="1"/>
      <c r="AVK707" s="1"/>
      <c r="AVL707" s="1"/>
      <c r="AVM707" s="1"/>
      <c r="AVN707" s="1"/>
      <c r="AVO707" s="1"/>
      <c r="AVP707" s="1"/>
      <c r="AVQ707" s="1"/>
      <c r="AVR707" s="1"/>
      <c r="AVS707" s="1"/>
      <c r="AVT707" s="1"/>
      <c r="AVU707" s="1"/>
      <c r="AVV707" s="1"/>
      <c r="AVW707" s="1"/>
      <c r="AVX707" s="1"/>
      <c r="AVY707" s="1"/>
      <c r="AVZ707" s="1"/>
      <c r="AWA707" s="1"/>
      <c r="AWB707" s="1"/>
      <c r="AWC707" s="1"/>
      <c r="AWD707" s="1"/>
      <c r="AWE707" s="1"/>
      <c r="AWF707" s="1"/>
      <c r="AWG707" s="1"/>
      <c r="AWH707" s="1"/>
      <c r="AWI707" s="1"/>
      <c r="AWJ707" s="1"/>
      <c r="AWK707" s="1"/>
      <c r="AWL707" s="1"/>
      <c r="AWM707" s="1"/>
      <c r="AWN707" s="1"/>
      <c r="AWO707" s="1"/>
      <c r="AWP707" s="1"/>
      <c r="AWQ707" s="1"/>
      <c r="AWR707" s="1"/>
      <c r="AWS707" s="1"/>
      <c r="AWT707" s="1"/>
      <c r="AWU707" s="1"/>
      <c r="AWV707" s="1"/>
      <c r="AWW707" s="1"/>
      <c r="AWX707" s="1"/>
      <c r="AWY707" s="1"/>
      <c r="AWZ707" s="1"/>
      <c r="AXA707" s="1"/>
      <c r="AXB707" s="1"/>
      <c r="AXC707" s="1"/>
      <c r="AXD707" s="1"/>
      <c r="AXE707" s="1"/>
      <c r="AXF707" s="1"/>
      <c r="AXG707" s="1"/>
      <c r="AXH707" s="1"/>
      <c r="AXI707" s="1"/>
      <c r="AXJ707" s="1"/>
      <c r="AXK707" s="1"/>
      <c r="AXL707" s="1"/>
      <c r="AXM707" s="1"/>
      <c r="AXN707" s="1"/>
      <c r="AXO707" s="1"/>
      <c r="AXP707" s="1"/>
      <c r="AXQ707" s="1"/>
      <c r="AXR707" s="1"/>
      <c r="AXS707" s="1"/>
      <c r="AXT707" s="1"/>
      <c r="AXU707" s="1"/>
      <c r="AXV707" s="1"/>
      <c r="AXW707" s="1"/>
      <c r="AXX707" s="1"/>
      <c r="AXY707" s="1"/>
      <c r="AXZ707" s="1"/>
      <c r="AYA707" s="1"/>
      <c r="AYB707" s="1"/>
      <c r="AYC707" s="1"/>
      <c r="AYD707" s="1"/>
      <c r="AYE707" s="1"/>
      <c r="AYF707" s="1"/>
      <c r="AYG707" s="1"/>
      <c r="AYH707" s="1"/>
      <c r="AYI707" s="1"/>
      <c r="AYJ707" s="1"/>
      <c r="AYK707" s="1"/>
      <c r="AYL707" s="1"/>
      <c r="AYM707" s="1"/>
      <c r="AYN707" s="1"/>
      <c r="AYO707" s="1"/>
      <c r="AYP707" s="1"/>
      <c r="AYQ707" s="1"/>
      <c r="AYR707" s="1"/>
      <c r="AYS707" s="1"/>
      <c r="AYT707" s="1"/>
      <c r="AYU707" s="1"/>
      <c r="AYV707" s="1"/>
      <c r="AYW707" s="1"/>
      <c r="AYX707" s="1"/>
      <c r="AYY707" s="1"/>
      <c r="AYZ707" s="1"/>
      <c r="AZA707" s="1"/>
      <c r="AZB707" s="1"/>
      <c r="AZC707" s="1"/>
      <c r="AZD707" s="1"/>
      <c r="AZE707" s="1"/>
      <c r="AZF707" s="1"/>
      <c r="AZG707" s="1"/>
      <c r="AZH707" s="1"/>
      <c r="AZI707" s="1"/>
      <c r="AZJ707" s="1"/>
      <c r="AZK707" s="1"/>
      <c r="AZL707" s="1"/>
      <c r="AZM707" s="1"/>
      <c r="AZN707" s="1"/>
      <c r="AZO707" s="1"/>
      <c r="AZP707" s="1"/>
      <c r="AZQ707" s="1"/>
      <c r="AZR707" s="1"/>
      <c r="AZS707" s="1"/>
      <c r="AZT707" s="1"/>
      <c r="AZU707" s="1"/>
      <c r="AZV707" s="1"/>
      <c r="AZW707" s="1"/>
      <c r="AZX707" s="1"/>
      <c r="AZY707" s="1"/>
      <c r="AZZ707" s="1"/>
      <c r="BAA707" s="1"/>
      <c r="BAB707" s="1"/>
      <c r="BAC707" s="1"/>
      <c r="BAD707" s="1"/>
      <c r="BAE707" s="1"/>
      <c r="BAF707" s="1"/>
      <c r="BAG707" s="1"/>
      <c r="BAH707" s="1"/>
      <c r="BAI707" s="1"/>
      <c r="BAJ707" s="1"/>
      <c r="BAK707" s="1"/>
      <c r="BAL707" s="1"/>
      <c r="BAM707" s="1"/>
      <c r="BAN707" s="1"/>
      <c r="BAO707" s="1"/>
      <c r="BAP707" s="1"/>
      <c r="BAQ707" s="1"/>
      <c r="BAR707" s="1"/>
      <c r="BAS707" s="1"/>
      <c r="BAT707" s="1"/>
      <c r="BAU707" s="1"/>
      <c r="BAV707" s="1"/>
      <c r="BAW707" s="1"/>
      <c r="BAX707" s="1"/>
      <c r="BAY707" s="1"/>
      <c r="BAZ707" s="1"/>
      <c r="BBA707" s="1"/>
      <c r="BBB707" s="1"/>
      <c r="BBC707" s="1"/>
      <c r="BBD707" s="1"/>
      <c r="BBE707" s="1"/>
      <c r="BBF707" s="1"/>
      <c r="BBG707" s="1"/>
      <c r="BBH707" s="1"/>
      <c r="BBI707" s="1"/>
      <c r="BBJ707" s="1"/>
      <c r="BBK707" s="1"/>
      <c r="BBL707" s="1"/>
      <c r="BBM707" s="1"/>
      <c r="BBN707" s="1"/>
      <c r="BBO707" s="1"/>
      <c r="BBP707" s="1"/>
      <c r="BBQ707" s="1"/>
      <c r="BBR707" s="1"/>
      <c r="BBS707" s="1"/>
      <c r="BBT707" s="1"/>
      <c r="BBU707" s="1"/>
      <c r="BBV707" s="1"/>
      <c r="BBW707" s="1"/>
      <c r="BBX707" s="1"/>
      <c r="BBY707" s="1"/>
      <c r="BBZ707" s="1"/>
      <c r="BCA707" s="1"/>
      <c r="BCB707" s="1"/>
      <c r="BCC707" s="1"/>
      <c r="BCD707" s="1"/>
      <c r="BCE707" s="1"/>
      <c r="BCF707" s="1"/>
      <c r="BCG707" s="1"/>
      <c r="BCH707" s="1"/>
      <c r="BCI707" s="1"/>
      <c r="BCJ707" s="1"/>
      <c r="BCK707" s="1"/>
      <c r="BCL707" s="1"/>
      <c r="BCM707" s="1"/>
      <c r="BCN707" s="1"/>
      <c r="BCO707" s="1"/>
      <c r="BCP707" s="1"/>
      <c r="BCQ707" s="1"/>
      <c r="BCR707" s="1"/>
      <c r="BCS707" s="1"/>
      <c r="BCT707" s="1"/>
      <c r="BCU707" s="1"/>
      <c r="BCV707" s="1"/>
      <c r="BCW707" s="1"/>
      <c r="BCX707" s="1"/>
      <c r="BCY707" s="1"/>
      <c r="BCZ707" s="1"/>
      <c r="BDA707" s="1"/>
      <c r="BDB707" s="1"/>
      <c r="BDC707" s="1"/>
      <c r="BDD707" s="1"/>
      <c r="BDE707" s="1"/>
      <c r="BDF707" s="1"/>
      <c r="BDG707" s="1"/>
      <c r="BDH707" s="1"/>
      <c r="BDI707" s="1"/>
      <c r="BDJ707" s="1"/>
      <c r="BDK707" s="1"/>
      <c r="BDL707" s="1"/>
      <c r="BDM707" s="1"/>
      <c r="BDN707" s="1"/>
      <c r="BDO707" s="1"/>
      <c r="BDP707" s="1"/>
      <c r="BDQ707" s="1"/>
      <c r="BDR707" s="1"/>
      <c r="BDS707" s="1"/>
      <c r="BDT707" s="1"/>
      <c r="BDU707" s="1"/>
      <c r="BDV707" s="1"/>
      <c r="BDW707" s="1"/>
      <c r="BDX707" s="1"/>
      <c r="BDY707" s="1"/>
      <c r="BDZ707" s="1"/>
      <c r="BEA707" s="1"/>
      <c r="BEB707" s="1"/>
      <c r="BEC707" s="1"/>
      <c r="BED707" s="1"/>
      <c r="BEE707" s="1"/>
      <c r="BEF707" s="1"/>
      <c r="BEG707" s="1"/>
      <c r="BEH707" s="1"/>
      <c r="BEI707" s="1"/>
      <c r="BEJ707" s="1"/>
      <c r="BEK707" s="1"/>
      <c r="BEL707" s="1"/>
      <c r="BEM707" s="1"/>
      <c r="BEN707" s="1"/>
      <c r="BEO707" s="1"/>
      <c r="BEP707" s="1"/>
      <c r="BEQ707" s="1"/>
      <c r="BER707" s="1"/>
      <c r="BES707" s="1"/>
      <c r="BET707" s="1"/>
      <c r="BEU707" s="1"/>
      <c r="BEV707" s="1"/>
      <c r="BEW707" s="1"/>
      <c r="BEX707" s="1"/>
      <c r="BEY707" s="1"/>
      <c r="BEZ707" s="1"/>
      <c r="BFA707" s="1"/>
      <c r="BFB707" s="1"/>
      <c r="BFC707" s="1"/>
      <c r="BFD707" s="1"/>
      <c r="BFE707" s="1"/>
      <c r="BFF707" s="1"/>
      <c r="BFG707" s="1"/>
      <c r="BFH707" s="1"/>
      <c r="BFI707" s="1"/>
      <c r="BFJ707" s="1"/>
      <c r="BFK707" s="1"/>
      <c r="BFL707" s="1"/>
      <c r="BFM707" s="1"/>
      <c r="BFN707" s="1"/>
      <c r="BFO707" s="1"/>
      <c r="BFP707" s="1"/>
      <c r="BFQ707" s="1"/>
      <c r="BFR707" s="1"/>
      <c r="BFS707" s="1"/>
      <c r="BFT707" s="1"/>
      <c r="BFU707" s="1"/>
      <c r="BFV707" s="1"/>
      <c r="BFW707" s="1"/>
      <c r="BFX707" s="1"/>
      <c r="BFY707" s="1"/>
      <c r="BFZ707" s="1"/>
      <c r="BGA707" s="1"/>
      <c r="BGB707" s="1"/>
      <c r="BGC707" s="1"/>
      <c r="BGD707" s="1"/>
      <c r="BGE707" s="1"/>
      <c r="BGF707" s="1"/>
      <c r="BGG707" s="1"/>
      <c r="BGH707" s="1"/>
      <c r="BGI707" s="1"/>
      <c r="BGJ707" s="1"/>
      <c r="BGK707" s="1"/>
      <c r="BGL707" s="1"/>
      <c r="BGM707" s="1"/>
      <c r="BGN707" s="1"/>
      <c r="BGO707" s="1"/>
      <c r="BGP707" s="1"/>
      <c r="BGQ707" s="1"/>
      <c r="BGR707" s="1"/>
      <c r="BGS707" s="1"/>
      <c r="BGT707" s="1"/>
      <c r="BGU707" s="1"/>
      <c r="BGV707" s="1"/>
      <c r="BGW707" s="1"/>
      <c r="BGX707" s="1"/>
      <c r="BGY707" s="1"/>
      <c r="BGZ707" s="1"/>
      <c r="BHA707" s="1"/>
      <c r="BHB707" s="1"/>
      <c r="BHC707" s="1"/>
      <c r="BHD707" s="1"/>
      <c r="BHE707" s="1"/>
      <c r="BHF707" s="1"/>
      <c r="BHG707" s="1"/>
      <c r="BHH707" s="1"/>
      <c r="BHI707" s="1"/>
      <c r="BHJ707" s="1"/>
      <c r="BHK707" s="1"/>
      <c r="BHL707" s="1"/>
      <c r="BHM707" s="1"/>
      <c r="BHN707" s="1"/>
      <c r="BHO707" s="1"/>
      <c r="BHP707" s="1"/>
      <c r="BHQ707" s="1"/>
      <c r="BHR707" s="1"/>
      <c r="BHS707" s="1"/>
      <c r="BHT707" s="1"/>
      <c r="BHU707" s="1"/>
      <c r="BHV707" s="1"/>
      <c r="BHW707" s="1"/>
      <c r="BHX707" s="1"/>
      <c r="BHY707" s="1"/>
      <c r="BHZ707" s="1"/>
      <c r="BIA707" s="1"/>
      <c r="BIB707" s="1"/>
      <c r="BIC707" s="1"/>
      <c r="BID707" s="1"/>
      <c r="BIE707" s="1"/>
      <c r="BIF707" s="1"/>
      <c r="BIG707" s="1"/>
      <c r="BIH707" s="1"/>
      <c r="BII707" s="1"/>
      <c r="BIJ707" s="1"/>
      <c r="BIK707" s="1"/>
      <c r="BIL707" s="1"/>
      <c r="BIM707" s="1"/>
      <c r="BIN707" s="1"/>
      <c r="BIO707" s="1"/>
      <c r="BIP707" s="1"/>
      <c r="BIQ707" s="1"/>
      <c r="BIR707" s="1"/>
      <c r="BIS707" s="1"/>
      <c r="BIT707" s="1"/>
      <c r="BIU707" s="1"/>
      <c r="BIV707" s="1"/>
      <c r="BIW707" s="1"/>
      <c r="BIX707" s="1"/>
      <c r="BIY707" s="1"/>
      <c r="BIZ707" s="1"/>
      <c r="BJA707" s="1"/>
      <c r="BJB707" s="1"/>
      <c r="BJC707" s="1"/>
      <c r="BJD707" s="1"/>
      <c r="BJE707" s="1"/>
      <c r="BJF707" s="1"/>
      <c r="BJG707" s="1"/>
      <c r="BJH707" s="1"/>
      <c r="BJI707" s="1"/>
      <c r="BJJ707" s="1"/>
      <c r="BJK707" s="1"/>
      <c r="BJL707" s="1"/>
      <c r="BJM707" s="1"/>
      <c r="BJN707" s="1"/>
      <c r="BJO707" s="1"/>
      <c r="BJP707" s="1"/>
      <c r="BJQ707" s="1"/>
      <c r="BJR707" s="1"/>
      <c r="BJS707" s="1"/>
      <c r="BJT707" s="1"/>
      <c r="BJU707" s="1"/>
      <c r="BJV707" s="1"/>
      <c r="BJW707" s="1"/>
      <c r="BJX707" s="1"/>
      <c r="BJY707" s="1"/>
      <c r="BJZ707" s="1"/>
      <c r="BKA707" s="1"/>
      <c r="BKB707" s="1"/>
      <c r="BKC707" s="1"/>
      <c r="BKD707" s="1"/>
      <c r="BKE707" s="1"/>
      <c r="BKF707" s="1"/>
      <c r="BKG707" s="1"/>
      <c r="BKH707" s="1"/>
      <c r="BKI707" s="1"/>
      <c r="BKJ707" s="1"/>
      <c r="BKK707" s="1"/>
      <c r="BKL707" s="1"/>
      <c r="BKM707" s="1"/>
      <c r="BKN707" s="1"/>
      <c r="BKO707" s="1"/>
      <c r="BKP707" s="1"/>
      <c r="BKQ707" s="1"/>
      <c r="BKR707" s="1"/>
      <c r="BKS707" s="1"/>
      <c r="BKT707" s="1"/>
      <c r="BKU707" s="1"/>
      <c r="BKV707" s="1"/>
      <c r="BKW707" s="1"/>
      <c r="BKX707" s="1"/>
      <c r="BKY707" s="1"/>
      <c r="BKZ707" s="1"/>
      <c r="BLA707" s="1"/>
      <c r="BLB707" s="1"/>
      <c r="BLC707" s="1"/>
      <c r="BLD707" s="1"/>
      <c r="BLE707" s="1"/>
      <c r="BLF707" s="1"/>
      <c r="BLG707" s="1"/>
      <c r="BLH707" s="1"/>
      <c r="BLI707" s="1"/>
      <c r="BLJ707" s="1"/>
      <c r="BLK707" s="1"/>
      <c r="BLL707" s="1"/>
      <c r="BLM707" s="1"/>
      <c r="BLN707" s="1"/>
      <c r="BLO707" s="1"/>
      <c r="BLP707" s="1"/>
      <c r="BLQ707" s="1"/>
      <c r="BLR707" s="1"/>
      <c r="BLS707" s="1"/>
      <c r="BLT707" s="1"/>
      <c r="BLU707" s="1"/>
      <c r="BLV707" s="1"/>
      <c r="BLW707" s="1"/>
      <c r="BLX707" s="1"/>
      <c r="BLY707" s="1"/>
      <c r="BLZ707" s="1"/>
      <c r="BMA707" s="1"/>
      <c r="BMB707" s="1"/>
      <c r="BMC707" s="1"/>
      <c r="BMD707" s="1"/>
      <c r="BME707" s="1"/>
      <c r="BMF707" s="1"/>
      <c r="BMG707" s="1"/>
      <c r="BMH707" s="1"/>
      <c r="BMI707" s="1"/>
      <c r="BMJ707" s="1"/>
      <c r="BMK707" s="1"/>
      <c r="BML707" s="1"/>
      <c r="BMM707" s="1"/>
      <c r="BMN707" s="1"/>
      <c r="BMO707" s="1"/>
      <c r="BMP707" s="1"/>
      <c r="BMQ707" s="1"/>
      <c r="BMR707" s="1"/>
      <c r="BMS707" s="1"/>
      <c r="BMT707" s="1"/>
      <c r="BMU707" s="1"/>
      <c r="BMV707" s="1"/>
      <c r="BMW707" s="1"/>
      <c r="BMX707" s="1"/>
      <c r="BMY707" s="1"/>
      <c r="BMZ707" s="1"/>
      <c r="BNA707" s="1"/>
      <c r="BNB707" s="1"/>
      <c r="BNC707" s="1"/>
      <c r="BND707" s="1"/>
      <c r="BNE707" s="1"/>
      <c r="BNF707" s="1"/>
      <c r="BNG707" s="1"/>
      <c r="BNH707" s="1"/>
      <c r="BNI707" s="1"/>
      <c r="BNJ707" s="1"/>
      <c r="BNK707" s="1"/>
      <c r="BNL707" s="1"/>
      <c r="BNM707" s="1"/>
      <c r="BNN707" s="1"/>
      <c r="BNO707" s="1"/>
      <c r="BNP707" s="1"/>
      <c r="BNQ707" s="1"/>
      <c r="BNR707" s="1"/>
      <c r="BNS707" s="1"/>
      <c r="BNT707" s="1"/>
      <c r="BNU707" s="1"/>
      <c r="BNV707" s="1"/>
      <c r="BNW707" s="1"/>
      <c r="BNX707" s="1"/>
      <c r="BNY707" s="1"/>
      <c r="BNZ707" s="1"/>
      <c r="BOA707" s="1"/>
      <c r="BOB707" s="1"/>
      <c r="BOC707" s="1"/>
      <c r="BOD707" s="1"/>
      <c r="BOE707" s="1"/>
      <c r="BOF707" s="1"/>
      <c r="BOG707" s="1"/>
      <c r="BOH707" s="1"/>
      <c r="BOI707" s="1"/>
      <c r="BOJ707" s="1"/>
      <c r="BOK707" s="1"/>
      <c r="BOL707" s="1"/>
      <c r="BOM707" s="1"/>
      <c r="BON707" s="1"/>
      <c r="BOO707" s="1"/>
      <c r="BOP707" s="1"/>
      <c r="BOQ707" s="1"/>
      <c r="BOR707" s="1"/>
      <c r="BOS707" s="1"/>
      <c r="BOT707" s="1"/>
      <c r="BOU707" s="1"/>
      <c r="BOV707" s="1"/>
      <c r="BOW707" s="1"/>
      <c r="BOX707" s="1"/>
      <c r="BOY707" s="1"/>
      <c r="BOZ707" s="1"/>
      <c r="BPA707" s="1"/>
      <c r="BPB707" s="1"/>
      <c r="BPC707" s="1"/>
      <c r="BPD707" s="1"/>
      <c r="BPE707" s="1"/>
      <c r="BPF707" s="1"/>
      <c r="BPG707" s="1"/>
      <c r="BPH707" s="1"/>
      <c r="BPI707" s="1"/>
      <c r="BPJ707" s="1"/>
      <c r="BPK707" s="1"/>
      <c r="BPL707" s="1"/>
      <c r="BPM707" s="1"/>
      <c r="BPN707" s="1"/>
      <c r="BPO707" s="1"/>
      <c r="BPP707" s="1"/>
      <c r="BPQ707" s="1"/>
      <c r="BPR707" s="1"/>
      <c r="BPS707" s="1"/>
      <c r="BPT707" s="1"/>
      <c r="BPU707" s="1"/>
      <c r="BPV707" s="1"/>
      <c r="BPW707" s="1"/>
      <c r="BPX707" s="1"/>
      <c r="BPY707" s="1"/>
      <c r="BPZ707" s="1"/>
      <c r="BQA707" s="1"/>
      <c r="BQB707" s="1"/>
      <c r="BQC707" s="1"/>
      <c r="BQD707" s="1"/>
      <c r="BQE707" s="1"/>
      <c r="BQF707" s="1"/>
      <c r="BQG707" s="1"/>
      <c r="BQH707" s="1"/>
      <c r="BQI707" s="1"/>
      <c r="BQJ707" s="1"/>
      <c r="BQK707" s="1"/>
      <c r="BQL707" s="1"/>
      <c r="BQM707" s="1"/>
      <c r="BQN707" s="1"/>
      <c r="BQO707" s="1"/>
      <c r="BQP707" s="1"/>
      <c r="BQQ707" s="1"/>
      <c r="BQR707" s="1"/>
      <c r="BQS707" s="1"/>
      <c r="BQT707" s="1"/>
      <c r="BQU707" s="1"/>
      <c r="BQV707" s="1"/>
      <c r="BQW707" s="1"/>
      <c r="BQX707" s="1"/>
      <c r="BQY707" s="1"/>
      <c r="BQZ707" s="1"/>
      <c r="BRA707" s="1"/>
      <c r="BRB707" s="1"/>
      <c r="BRC707" s="1"/>
      <c r="BRD707" s="1"/>
      <c r="BRE707" s="1"/>
      <c r="BRF707" s="1"/>
      <c r="BRG707" s="1"/>
      <c r="BRH707" s="1"/>
      <c r="BRI707" s="1"/>
      <c r="BRJ707" s="1"/>
      <c r="BRK707" s="1"/>
      <c r="BRL707" s="1"/>
      <c r="BRM707" s="1"/>
      <c r="BRN707" s="1"/>
      <c r="BRO707" s="1"/>
      <c r="BRP707" s="1"/>
      <c r="BRQ707" s="1"/>
      <c r="BRR707" s="1"/>
      <c r="BRS707" s="1"/>
      <c r="BRT707" s="1"/>
      <c r="BRU707" s="1"/>
      <c r="BRV707" s="1"/>
      <c r="BRW707" s="1"/>
      <c r="BRX707" s="1"/>
      <c r="BRY707" s="1"/>
      <c r="BRZ707" s="1"/>
      <c r="BSA707" s="1"/>
      <c r="BSB707" s="1"/>
      <c r="BSC707" s="1"/>
      <c r="BSD707" s="1"/>
      <c r="BSE707" s="1"/>
      <c r="BSF707" s="1"/>
      <c r="BSG707" s="1"/>
      <c r="BSH707" s="1"/>
      <c r="BSI707" s="1"/>
      <c r="BSJ707" s="1"/>
      <c r="BSK707" s="1"/>
      <c r="BSL707" s="1"/>
      <c r="BSM707" s="1"/>
      <c r="BSN707" s="1"/>
      <c r="BSO707" s="1"/>
      <c r="BSP707" s="1"/>
      <c r="BSQ707" s="1"/>
      <c r="BSR707" s="1"/>
      <c r="BSS707" s="1"/>
      <c r="BST707" s="1"/>
      <c r="BSU707" s="1"/>
      <c r="BSV707" s="1"/>
      <c r="BSW707" s="1"/>
      <c r="BSX707" s="1"/>
      <c r="BSY707" s="1"/>
      <c r="BSZ707" s="1"/>
      <c r="BTA707" s="1"/>
      <c r="BTB707" s="1"/>
      <c r="BTC707" s="1"/>
      <c r="BTD707" s="1"/>
      <c r="BTE707" s="1"/>
      <c r="BTF707" s="1"/>
      <c r="BTG707" s="1"/>
      <c r="BTH707" s="1"/>
      <c r="BTI707" s="1"/>
      <c r="BTJ707" s="1"/>
      <c r="BTK707" s="1"/>
      <c r="BTL707" s="1"/>
      <c r="BTM707" s="1"/>
      <c r="BTN707" s="1"/>
      <c r="BTO707" s="1"/>
      <c r="BTP707" s="1"/>
      <c r="BTQ707" s="1"/>
      <c r="BTR707" s="1"/>
      <c r="BTS707" s="1"/>
      <c r="BTT707" s="1"/>
      <c r="BTU707" s="1"/>
      <c r="BTV707" s="1"/>
      <c r="BTW707" s="1"/>
      <c r="BTX707" s="1"/>
      <c r="BTY707" s="1"/>
      <c r="BTZ707" s="1"/>
      <c r="BUA707" s="1"/>
      <c r="BUB707" s="1"/>
      <c r="BUC707" s="1"/>
      <c r="BUD707" s="1"/>
      <c r="BUE707" s="1"/>
      <c r="BUF707" s="1"/>
      <c r="BUG707" s="1"/>
      <c r="BUH707" s="1"/>
      <c r="BUI707" s="1"/>
      <c r="BUJ707" s="1"/>
      <c r="BUK707" s="1"/>
      <c r="BUL707" s="1"/>
      <c r="BUM707" s="1"/>
      <c r="BUN707" s="1"/>
      <c r="BUO707" s="1"/>
      <c r="BUP707" s="1"/>
      <c r="BUQ707" s="1"/>
      <c r="BUR707" s="1"/>
      <c r="BUS707" s="1"/>
      <c r="BUT707" s="1"/>
      <c r="BUU707" s="1"/>
      <c r="BUV707" s="1"/>
      <c r="BUW707" s="1"/>
      <c r="BUX707" s="1"/>
      <c r="BUY707" s="1"/>
      <c r="BUZ707" s="1"/>
      <c r="BVA707" s="1"/>
      <c r="BVB707" s="1"/>
      <c r="BVC707" s="1"/>
      <c r="BVD707" s="1"/>
      <c r="BVE707" s="1"/>
      <c r="BVF707" s="1"/>
      <c r="BVG707" s="1"/>
      <c r="BVH707" s="1"/>
      <c r="BVI707" s="1"/>
      <c r="BVJ707" s="1"/>
      <c r="BVK707" s="1"/>
      <c r="BVL707" s="1"/>
      <c r="BVM707" s="1"/>
      <c r="BVN707" s="1"/>
      <c r="BVO707" s="1"/>
      <c r="BVP707" s="1"/>
      <c r="BVQ707" s="1"/>
      <c r="BVR707" s="1"/>
      <c r="BVS707" s="1"/>
      <c r="BVT707" s="1"/>
      <c r="BVU707" s="1"/>
      <c r="BVV707" s="1"/>
      <c r="BVW707" s="1"/>
      <c r="BVX707" s="1"/>
      <c r="BVY707" s="1"/>
      <c r="BVZ707" s="1"/>
      <c r="BWA707" s="1"/>
      <c r="BWB707" s="1"/>
      <c r="BWC707" s="1"/>
      <c r="BWD707" s="1"/>
      <c r="BWE707" s="1"/>
      <c r="BWF707" s="1"/>
      <c r="BWG707" s="1"/>
      <c r="BWH707" s="1"/>
      <c r="BWI707" s="1"/>
      <c r="BWJ707" s="1"/>
      <c r="BWK707" s="1"/>
      <c r="BWL707" s="1"/>
      <c r="BWM707" s="1"/>
      <c r="BWN707" s="1"/>
      <c r="BWO707" s="1"/>
      <c r="BWP707" s="1"/>
      <c r="BWQ707" s="1"/>
      <c r="BWR707" s="1"/>
      <c r="BWS707" s="1"/>
      <c r="BWT707" s="1"/>
      <c r="BWU707" s="1"/>
      <c r="BWV707" s="1"/>
      <c r="BWW707" s="1"/>
      <c r="BWX707" s="1"/>
      <c r="BWY707" s="1"/>
      <c r="BWZ707" s="1"/>
      <c r="BXA707" s="1"/>
      <c r="BXB707" s="1"/>
      <c r="BXC707" s="1"/>
      <c r="BXD707" s="1"/>
      <c r="BXE707" s="1"/>
      <c r="BXF707" s="1"/>
      <c r="BXG707" s="1"/>
      <c r="BXH707" s="1"/>
      <c r="BXI707" s="1"/>
      <c r="BXJ707" s="1"/>
      <c r="BXK707" s="1"/>
      <c r="BXL707" s="1"/>
      <c r="BXM707" s="1"/>
      <c r="BXN707" s="1"/>
      <c r="BXO707" s="1"/>
      <c r="BXP707" s="1"/>
      <c r="BXQ707" s="1"/>
      <c r="BXR707" s="1"/>
      <c r="BXS707" s="1"/>
      <c r="BXT707" s="1"/>
      <c r="BXU707" s="1"/>
      <c r="BXV707" s="1"/>
      <c r="BXW707" s="1"/>
      <c r="BXX707" s="1"/>
      <c r="BXY707" s="1"/>
      <c r="BXZ707" s="1"/>
      <c r="BYA707" s="1"/>
      <c r="BYB707" s="1"/>
      <c r="BYC707" s="1"/>
      <c r="BYD707" s="1"/>
      <c r="BYE707" s="1"/>
      <c r="BYF707" s="1"/>
      <c r="BYG707" s="1"/>
      <c r="BYH707" s="1"/>
      <c r="BYI707" s="1"/>
      <c r="BYJ707" s="1"/>
      <c r="BYK707" s="1"/>
      <c r="BYL707" s="1"/>
      <c r="BYM707" s="1"/>
      <c r="BYN707" s="1"/>
      <c r="BYO707" s="1"/>
      <c r="BYP707" s="1"/>
      <c r="BYQ707" s="1"/>
      <c r="BYR707" s="1"/>
      <c r="BYS707" s="1"/>
      <c r="BYT707" s="1"/>
      <c r="BYU707" s="1"/>
      <c r="BYV707" s="1"/>
      <c r="BYW707" s="1"/>
      <c r="BYX707" s="1"/>
      <c r="BYY707" s="1"/>
      <c r="BYZ707" s="1"/>
      <c r="BZA707" s="1"/>
      <c r="BZB707" s="1"/>
      <c r="BZC707" s="1"/>
      <c r="BZD707" s="1"/>
      <c r="BZE707" s="1"/>
      <c r="BZF707" s="1"/>
      <c r="BZG707" s="1"/>
      <c r="BZH707" s="1"/>
      <c r="BZI707" s="1"/>
      <c r="BZJ707" s="1"/>
      <c r="BZK707" s="1"/>
      <c r="BZL707" s="1"/>
      <c r="BZM707" s="1"/>
      <c r="BZN707" s="1"/>
      <c r="BZO707" s="1"/>
      <c r="BZP707" s="1"/>
      <c r="BZQ707" s="1"/>
      <c r="BZR707" s="1"/>
      <c r="BZS707" s="1"/>
      <c r="BZT707" s="1"/>
      <c r="BZU707" s="1"/>
      <c r="BZV707" s="1"/>
      <c r="BZW707" s="1"/>
      <c r="BZX707" s="1"/>
      <c r="BZY707" s="1"/>
      <c r="BZZ707" s="1"/>
      <c r="CAA707" s="1"/>
      <c r="CAB707" s="1"/>
      <c r="CAC707" s="1"/>
      <c r="CAD707" s="1"/>
      <c r="CAE707" s="1"/>
      <c r="CAF707" s="1"/>
      <c r="CAG707" s="1"/>
      <c r="CAH707" s="1"/>
      <c r="CAI707" s="1"/>
      <c r="CAJ707" s="1"/>
      <c r="CAK707" s="1"/>
      <c r="CAL707" s="1"/>
      <c r="CAM707" s="1"/>
      <c r="CAN707" s="1"/>
      <c r="CAO707" s="1"/>
      <c r="CAP707" s="1"/>
      <c r="CAQ707" s="1"/>
      <c r="CAR707" s="1"/>
      <c r="CAS707" s="1"/>
      <c r="CAT707" s="1"/>
      <c r="CAU707" s="1"/>
      <c r="CAV707" s="1"/>
      <c r="CAW707" s="1"/>
      <c r="CAX707" s="1"/>
      <c r="CAY707" s="1"/>
      <c r="CAZ707" s="1"/>
      <c r="CBA707" s="1"/>
      <c r="CBB707" s="1"/>
      <c r="CBC707" s="1"/>
      <c r="CBD707" s="1"/>
      <c r="CBE707" s="1"/>
      <c r="CBF707" s="1"/>
      <c r="CBG707" s="1"/>
      <c r="CBH707" s="1"/>
      <c r="CBI707" s="1"/>
      <c r="CBJ707" s="1"/>
      <c r="CBK707" s="1"/>
      <c r="CBL707" s="1"/>
      <c r="CBM707" s="1"/>
      <c r="CBN707" s="1"/>
      <c r="CBO707" s="1"/>
      <c r="CBP707" s="1"/>
      <c r="CBQ707" s="1"/>
      <c r="CBR707" s="1"/>
      <c r="CBS707" s="1"/>
      <c r="CBT707" s="1"/>
      <c r="CBU707" s="1"/>
      <c r="CBV707" s="1"/>
      <c r="CBW707" s="1"/>
      <c r="CBX707" s="1"/>
      <c r="CBY707" s="1"/>
      <c r="CBZ707" s="1"/>
      <c r="CCA707" s="1"/>
      <c r="CCB707" s="1"/>
      <c r="CCC707" s="1"/>
      <c r="CCD707" s="1"/>
      <c r="CCE707" s="1"/>
      <c r="CCF707" s="1"/>
      <c r="CCG707" s="1"/>
      <c r="CCH707" s="1"/>
      <c r="CCI707" s="1"/>
      <c r="CCJ707" s="1"/>
      <c r="CCK707" s="1"/>
      <c r="CCL707" s="1"/>
      <c r="CCM707" s="1"/>
      <c r="CCN707" s="1"/>
      <c r="CCO707" s="1"/>
      <c r="CCP707" s="1"/>
      <c r="CCQ707" s="1"/>
      <c r="CCR707" s="1"/>
      <c r="CCS707" s="1"/>
      <c r="CCT707" s="1"/>
      <c r="CCU707" s="1"/>
      <c r="CCV707" s="1"/>
      <c r="CCW707" s="1"/>
      <c r="CCX707" s="1"/>
      <c r="CCY707" s="1"/>
      <c r="CCZ707" s="1"/>
      <c r="CDA707" s="1"/>
      <c r="CDB707" s="1"/>
      <c r="CDC707" s="1"/>
      <c r="CDD707" s="1"/>
      <c r="CDE707" s="1"/>
      <c r="CDF707" s="1"/>
      <c r="CDG707" s="1"/>
      <c r="CDH707" s="1"/>
      <c r="CDI707" s="1"/>
      <c r="CDJ707" s="1"/>
      <c r="CDK707" s="1"/>
      <c r="CDL707" s="1"/>
      <c r="CDM707" s="1"/>
      <c r="CDN707" s="1"/>
      <c r="CDO707" s="1"/>
      <c r="CDP707" s="1"/>
      <c r="CDQ707" s="1"/>
      <c r="CDR707" s="1"/>
      <c r="CDS707" s="1"/>
      <c r="CDT707" s="1"/>
      <c r="CDU707" s="1"/>
      <c r="CDV707" s="1"/>
      <c r="CDW707" s="1"/>
      <c r="CDX707" s="1"/>
      <c r="CDY707" s="1"/>
      <c r="CDZ707" s="1"/>
      <c r="CEA707" s="1"/>
      <c r="CEB707" s="1"/>
      <c r="CEC707" s="1"/>
      <c r="CED707" s="1"/>
      <c r="CEE707" s="1"/>
      <c r="CEF707" s="1"/>
      <c r="CEG707" s="1"/>
      <c r="CEH707" s="1"/>
      <c r="CEI707" s="1"/>
      <c r="CEJ707" s="1"/>
      <c r="CEK707" s="1"/>
      <c r="CEL707" s="1"/>
      <c r="CEM707" s="1"/>
      <c r="CEN707" s="1"/>
      <c r="CEO707" s="1"/>
      <c r="CEP707" s="1"/>
      <c r="CEQ707" s="1"/>
      <c r="CER707" s="1"/>
      <c r="CES707" s="1"/>
      <c r="CET707" s="1"/>
      <c r="CEU707" s="1"/>
      <c r="CEV707" s="1"/>
      <c r="CEW707" s="1"/>
      <c r="CEX707" s="1"/>
      <c r="CEY707" s="1"/>
      <c r="CEZ707" s="1"/>
      <c r="CFA707" s="1"/>
      <c r="CFB707" s="1"/>
      <c r="CFC707" s="1"/>
      <c r="CFD707" s="1"/>
      <c r="CFE707" s="1"/>
      <c r="CFF707" s="1"/>
      <c r="CFG707" s="1"/>
      <c r="CFH707" s="1"/>
      <c r="CFI707" s="1"/>
      <c r="CFJ707" s="1"/>
      <c r="CFK707" s="1"/>
      <c r="CFL707" s="1"/>
      <c r="CFM707" s="1"/>
      <c r="CFN707" s="1"/>
      <c r="CFO707" s="1"/>
      <c r="CFP707" s="1"/>
      <c r="CFQ707" s="1"/>
      <c r="CFR707" s="1"/>
      <c r="CFS707" s="1"/>
      <c r="CFT707" s="1"/>
      <c r="CFU707" s="1"/>
      <c r="CFV707" s="1"/>
      <c r="CFW707" s="1"/>
      <c r="CFX707" s="1"/>
      <c r="CFY707" s="1"/>
      <c r="CFZ707" s="1"/>
      <c r="CGA707" s="1"/>
      <c r="CGB707" s="1"/>
      <c r="CGC707" s="1"/>
      <c r="CGD707" s="1"/>
      <c r="CGE707" s="1"/>
      <c r="CGF707" s="1"/>
      <c r="CGG707" s="1"/>
      <c r="CGH707" s="1"/>
      <c r="CGI707" s="1"/>
      <c r="CGJ707" s="1"/>
      <c r="CGK707" s="1"/>
      <c r="CGL707" s="1"/>
      <c r="CGM707" s="1"/>
      <c r="CGN707" s="1"/>
      <c r="CGO707" s="1"/>
      <c r="CGP707" s="1"/>
      <c r="CGQ707" s="1"/>
      <c r="CGR707" s="1"/>
      <c r="CGS707" s="1"/>
      <c r="CGT707" s="1"/>
      <c r="CGU707" s="1"/>
      <c r="CGV707" s="1"/>
      <c r="CGW707" s="1"/>
      <c r="CGX707" s="1"/>
      <c r="CGY707" s="1"/>
      <c r="CGZ707" s="1"/>
      <c r="CHA707" s="1"/>
      <c r="CHB707" s="1"/>
      <c r="CHC707" s="1"/>
      <c r="CHD707" s="1"/>
      <c r="CHE707" s="1"/>
      <c r="CHF707" s="1"/>
      <c r="CHG707" s="1"/>
      <c r="CHH707" s="1"/>
      <c r="CHI707" s="1"/>
      <c r="CHJ707" s="1"/>
      <c r="CHK707" s="1"/>
      <c r="CHL707" s="1"/>
      <c r="CHM707" s="1"/>
      <c r="CHN707" s="1"/>
      <c r="CHO707" s="1"/>
      <c r="CHP707" s="1"/>
      <c r="CHQ707" s="1"/>
      <c r="CHR707" s="1"/>
      <c r="CHS707" s="1"/>
      <c r="CHT707" s="1"/>
      <c r="CHU707" s="1"/>
      <c r="CHV707" s="1"/>
      <c r="CHW707" s="1"/>
      <c r="CHX707" s="1"/>
      <c r="CHY707" s="1"/>
      <c r="CHZ707" s="1"/>
      <c r="CIA707" s="1"/>
      <c r="CIB707" s="1"/>
      <c r="CIC707" s="1"/>
      <c r="CID707" s="1"/>
      <c r="CIE707" s="1"/>
      <c r="CIF707" s="1"/>
      <c r="CIG707" s="1"/>
      <c r="CIH707" s="1"/>
      <c r="CII707" s="1"/>
      <c r="CIJ707" s="1"/>
      <c r="CIK707" s="1"/>
      <c r="CIL707" s="1"/>
      <c r="CIM707" s="1"/>
      <c r="CIN707" s="1"/>
      <c r="CIO707" s="1"/>
      <c r="CIP707" s="1"/>
      <c r="CIQ707" s="1"/>
      <c r="CIR707" s="1"/>
      <c r="CIS707" s="1"/>
      <c r="CIT707" s="1"/>
      <c r="CIU707" s="1"/>
      <c r="CIV707" s="1"/>
      <c r="CIW707" s="1"/>
      <c r="CIX707" s="1"/>
      <c r="CIY707" s="1"/>
      <c r="CIZ707" s="1"/>
      <c r="CJA707" s="1"/>
      <c r="CJB707" s="1"/>
      <c r="CJC707" s="1"/>
      <c r="CJD707" s="1"/>
      <c r="CJE707" s="1"/>
      <c r="CJF707" s="1"/>
      <c r="CJG707" s="1"/>
      <c r="CJH707" s="1"/>
      <c r="CJI707" s="1"/>
      <c r="CJJ707" s="1"/>
      <c r="CJK707" s="1"/>
      <c r="CJL707" s="1"/>
      <c r="CJM707" s="1"/>
      <c r="CJN707" s="1"/>
      <c r="CJO707" s="1"/>
      <c r="CJP707" s="1"/>
      <c r="CJQ707" s="1"/>
      <c r="CJR707" s="1"/>
      <c r="CJS707" s="1"/>
      <c r="CJT707" s="1"/>
      <c r="CJU707" s="1"/>
      <c r="CJV707" s="1"/>
      <c r="CJW707" s="1"/>
      <c r="CJX707" s="1"/>
      <c r="CJY707" s="1"/>
      <c r="CJZ707" s="1"/>
      <c r="CKA707" s="1"/>
      <c r="CKB707" s="1"/>
      <c r="CKC707" s="1"/>
      <c r="CKD707" s="1"/>
      <c r="CKE707" s="1"/>
      <c r="CKF707" s="1"/>
      <c r="CKG707" s="1"/>
      <c r="CKH707" s="1"/>
      <c r="CKI707" s="1"/>
      <c r="CKJ707" s="1"/>
      <c r="CKK707" s="1"/>
      <c r="CKL707" s="1"/>
      <c r="CKM707" s="1"/>
      <c r="CKN707" s="1"/>
      <c r="CKO707" s="1"/>
      <c r="CKP707" s="1"/>
      <c r="CKQ707" s="1"/>
      <c r="CKR707" s="1"/>
      <c r="CKS707" s="1"/>
      <c r="CKT707" s="1"/>
      <c r="CKU707" s="1"/>
      <c r="CKV707" s="1"/>
      <c r="CKW707" s="1"/>
      <c r="CKX707" s="1"/>
      <c r="CKY707" s="1"/>
      <c r="CKZ707" s="1"/>
      <c r="CLA707" s="1"/>
      <c r="CLB707" s="1"/>
      <c r="CLC707" s="1"/>
      <c r="CLD707" s="1"/>
      <c r="CLE707" s="1"/>
      <c r="CLF707" s="1"/>
      <c r="CLG707" s="1"/>
      <c r="CLH707" s="1"/>
      <c r="CLI707" s="1"/>
      <c r="CLJ707" s="1"/>
      <c r="CLK707" s="1"/>
      <c r="CLL707" s="1"/>
      <c r="CLM707" s="1"/>
      <c r="CLN707" s="1"/>
      <c r="CLO707" s="1"/>
      <c r="CLP707" s="1"/>
      <c r="CLQ707" s="1"/>
      <c r="CLR707" s="1"/>
      <c r="CLS707" s="1"/>
      <c r="CLT707" s="1"/>
      <c r="CLU707" s="1"/>
      <c r="CLV707" s="1"/>
      <c r="CLW707" s="1"/>
      <c r="CLX707" s="1"/>
      <c r="CLY707" s="1"/>
      <c r="CLZ707" s="1"/>
      <c r="CMA707" s="1"/>
      <c r="CMB707" s="1"/>
      <c r="CMC707" s="1"/>
      <c r="CMD707" s="1"/>
      <c r="CME707" s="1"/>
      <c r="CMF707" s="1"/>
      <c r="CMG707" s="1"/>
      <c r="CMH707" s="1"/>
      <c r="CMI707" s="1"/>
      <c r="CMJ707" s="1"/>
      <c r="CMK707" s="1"/>
      <c r="CML707" s="1"/>
      <c r="CMM707" s="1"/>
      <c r="CMN707" s="1"/>
      <c r="CMO707" s="1"/>
      <c r="CMP707" s="1"/>
      <c r="CMQ707" s="1"/>
      <c r="CMR707" s="1"/>
      <c r="CMS707" s="1"/>
      <c r="CMT707" s="1"/>
      <c r="CMU707" s="1"/>
      <c r="CMV707" s="1"/>
      <c r="CMW707" s="1"/>
      <c r="CMX707" s="1"/>
      <c r="CMY707" s="1"/>
      <c r="CMZ707" s="1"/>
      <c r="CNA707" s="1"/>
      <c r="CNB707" s="1"/>
      <c r="CNC707" s="1"/>
      <c r="CND707" s="1"/>
      <c r="CNE707" s="1"/>
      <c r="CNF707" s="1"/>
      <c r="CNG707" s="1"/>
      <c r="CNH707" s="1"/>
      <c r="CNI707" s="1"/>
      <c r="CNJ707" s="1"/>
      <c r="CNK707" s="1"/>
      <c r="CNL707" s="1"/>
      <c r="CNM707" s="1"/>
      <c r="CNN707" s="1"/>
      <c r="CNO707" s="1"/>
      <c r="CNP707" s="1"/>
      <c r="CNQ707" s="1"/>
      <c r="CNR707" s="1"/>
      <c r="CNS707" s="1"/>
      <c r="CNT707" s="1"/>
      <c r="CNU707" s="1"/>
      <c r="CNV707" s="1"/>
      <c r="CNW707" s="1"/>
      <c r="CNX707" s="1"/>
      <c r="CNY707" s="1"/>
      <c r="CNZ707" s="1"/>
      <c r="COA707" s="1"/>
      <c r="COB707" s="1"/>
      <c r="COC707" s="1"/>
      <c r="COD707" s="1"/>
      <c r="COE707" s="1"/>
      <c r="COF707" s="1"/>
      <c r="COG707" s="1"/>
      <c r="COH707" s="1"/>
      <c r="COI707" s="1"/>
      <c r="COJ707" s="1"/>
      <c r="COK707" s="1"/>
      <c r="COL707" s="1"/>
      <c r="COM707" s="1"/>
      <c r="CON707" s="1"/>
      <c r="COO707" s="1"/>
      <c r="COP707" s="1"/>
      <c r="COQ707" s="1"/>
      <c r="COR707" s="1"/>
      <c r="COS707" s="1"/>
      <c r="COT707" s="1"/>
      <c r="COU707" s="1"/>
      <c r="COV707" s="1"/>
      <c r="COW707" s="1"/>
      <c r="COX707" s="1"/>
      <c r="COY707" s="1"/>
      <c r="COZ707" s="1"/>
      <c r="CPA707" s="1"/>
      <c r="CPB707" s="1"/>
      <c r="CPC707" s="1"/>
      <c r="CPD707" s="1"/>
      <c r="CPE707" s="1"/>
      <c r="CPF707" s="1"/>
      <c r="CPG707" s="1"/>
      <c r="CPH707" s="1"/>
      <c r="CPI707" s="1"/>
      <c r="CPJ707" s="1"/>
      <c r="CPK707" s="1"/>
      <c r="CPL707" s="1"/>
      <c r="CPM707" s="1"/>
      <c r="CPN707" s="1"/>
      <c r="CPO707" s="1"/>
      <c r="CPP707" s="1"/>
      <c r="CPQ707" s="1"/>
      <c r="CPR707" s="1"/>
      <c r="CPS707" s="1"/>
      <c r="CPT707" s="1"/>
      <c r="CPU707" s="1"/>
      <c r="CPV707" s="1"/>
      <c r="CPW707" s="1"/>
      <c r="CPX707" s="1"/>
      <c r="CPY707" s="1"/>
      <c r="CPZ707" s="1"/>
      <c r="CQA707" s="1"/>
      <c r="CQB707" s="1"/>
      <c r="CQC707" s="1"/>
      <c r="CQD707" s="1"/>
      <c r="CQE707" s="1"/>
      <c r="CQF707" s="1"/>
      <c r="CQG707" s="1"/>
      <c r="CQH707" s="1"/>
      <c r="CQI707" s="1"/>
      <c r="CQJ707" s="1"/>
      <c r="CQK707" s="1"/>
      <c r="CQL707" s="1"/>
      <c r="CQM707" s="1"/>
      <c r="CQN707" s="1"/>
      <c r="CQO707" s="1"/>
      <c r="CQP707" s="1"/>
      <c r="CQQ707" s="1"/>
      <c r="CQR707" s="1"/>
      <c r="CQS707" s="1"/>
      <c r="CQT707" s="1"/>
      <c r="CQU707" s="1"/>
      <c r="CQV707" s="1"/>
      <c r="CQW707" s="1"/>
      <c r="CQX707" s="1"/>
      <c r="CQY707" s="1"/>
      <c r="CQZ707" s="1"/>
      <c r="CRA707" s="1"/>
      <c r="CRB707" s="1"/>
      <c r="CRC707" s="1"/>
      <c r="CRD707" s="1"/>
      <c r="CRE707" s="1"/>
      <c r="CRF707" s="1"/>
      <c r="CRG707" s="1"/>
      <c r="CRH707" s="1"/>
      <c r="CRI707" s="1"/>
      <c r="CRJ707" s="1"/>
      <c r="CRK707" s="1"/>
      <c r="CRL707" s="1"/>
      <c r="CRM707" s="1"/>
      <c r="CRN707" s="1"/>
      <c r="CRO707" s="1"/>
      <c r="CRP707" s="1"/>
      <c r="CRQ707" s="1"/>
      <c r="CRR707" s="1"/>
      <c r="CRS707" s="1"/>
      <c r="CRT707" s="1"/>
      <c r="CRU707" s="1"/>
      <c r="CRV707" s="1"/>
      <c r="CRW707" s="1"/>
      <c r="CRX707" s="1"/>
      <c r="CRY707" s="1"/>
      <c r="CRZ707" s="1"/>
      <c r="CSA707" s="1"/>
      <c r="CSB707" s="1"/>
      <c r="CSC707" s="1"/>
      <c r="CSD707" s="1"/>
      <c r="CSE707" s="1"/>
      <c r="CSF707" s="1"/>
      <c r="CSG707" s="1"/>
      <c r="CSH707" s="1"/>
      <c r="CSI707" s="1"/>
      <c r="CSJ707" s="1"/>
      <c r="CSK707" s="1"/>
      <c r="CSL707" s="1"/>
      <c r="CSM707" s="1"/>
      <c r="CSN707" s="1"/>
      <c r="CSO707" s="1"/>
      <c r="CSP707" s="1"/>
      <c r="CSQ707" s="1"/>
      <c r="CSR707" s="1"/>
      <c r="CSS707" s="1"/>
      <c r="CST707" s="1"/>
      <c r="CSU707" s="1"/>
      <c r="CSV707" s="1"/>
      <c r="CSW707" s="1"/>
      <c r="CSX707" s="1"/>
      <c r="CSY707" s="1"/>
      <c r="CSZ707" s="1"/>
      <c r="CTA707" s="1"/>
      <c r="CTB707" s="1"/>
      <c r="CTC707" s="1"/>
      <c r="CTD707" s="1"/>
      <c r="CTE707" s="1"/>
      <c r="CTF707" s="1"/>
      <c r="CTG707" s="1"/>
      <c r="CTH707" s="1"/>
      <c r="CTI707" s="1"/>
      <c r="CTJ707" s="1"/>
      <c r="CTK707" s="1"/>
      <c r="CTL707" s="1"/>
      <c r="CTM707" s="1"/>
      <c r="CTN707" s="1"/>
      <c r="CTO707" s="1"/>
      <c r="CTP707" s="1"/>
      <c r="CTQ707" s="1"/>
      <c r="CTR707" s="1"/>
      <c r="CTS707" s="1"/>
      <c r="CTT707" s="1"/>
      <c r="CTU707" s="1"/>
      <c r="CTV707" s="1"/>
      <c r="CTW707" s="1"/>
      <c r="CTX707" s="1"/>
      <c r="CTY707" s="1"/>
      <c r="CTZ707" s="1"/>
      <c r="CUA707" s="1"/>
      <c r="CUB707" s="1"/>
      <c r="CUC707" s="1"/>
      <c r="CUD707" s="1"/>
      <c r="CUE707" s="1"/>
      <c r="CUF707" s="1"/>
      <c r="CUG707" s="1"/>
      <c r="CUH707" s="1"/>
      <c r="CUI707" s="1"/>
      <c r="CUJ707" s="1"/>
      <c r="CUK707" s="1"/>
      <c r="CUL707" s="1"/>
      <c r="CUM707" s="1"/>
      <c r="CUN707" s="1"/>
      <c r="CUO707" s="1"/>
      <c r="CUP707" s="1"/>
      <c r="CUQ707" s="1"/>
      <c r="CUR707" s="1"/>
      <c r="CUS707" s="1"/>
      <c r="CUT707" s="1"/>
      <c r="CUU707" s="1"/>
      <c r="CUV707" s="1"/>
      <c r="CUW707" s="1"/>
      <c r="CUX707" s="1"/>
      <c r="CUY707" s="1"/>
      <c r="CUZ707" s="1"/>
      <c r="CVA707" s="1"/>
      <c r="CVB707" s="1"/>
      <c r="CVC707" s="1"/>
      <c r="CVD707" s="1"/>
      <c r="CVE707" s="1"/>
      <c r="CVF707" s="1"/>
      <c r="CVG707" s="1"/>
      <c r="CVH707" s="1"/>
      <c r="CVI707" s="1"/>
      <c r="CVJ707" s="1"/>
      <c r="CVK707" s="1"/>
      <c r="CVL707" s="1"/>
      <c r="CVM707" s="1"/>
      <c r="CVN707" s="1"/>
      <c r="CVO707" s="1"/>
      <c r="CVP707" s="1"/>
      <c r="CVQ707" s="1"/>
      <c r="CVR707" s="1"/>
      <c r="CVS707" s="1"/>
      <c r="CVT707" s="1"/>
      <c r="CVU707" s="1"/>
      <c r="CVV707" s="1"/>
      <c r="CVW707" s="1"/>
      <c r="CVX707" s="1"/>
      <c r="CVY707" s="1"/>
      <c r="CVZ707" s="1"/>
      <c r="CWA707" s="1"/>
      <c r="CWB707" s="1"/>
      <c r="CWC707" s="1"/>
      <c r="CWD707" s="1"/>
      <c r="CWE707" s="1"/>
      <c r="CWF707" s="1"/>
      <c r="CWG707" s="1"/>
      <c r="CWH707" s="1"/>
      <c r="CWI707" s="1"/>
      <c r="CWJ707" s="1"/>
      <c r="CWK707" s="1"/>
      <c r="CWL707" s="1"/>
      <c r="CWM707" s="1"/>
      <c r="CWN707" s="1"/>
      <c r="CWO707" s="1"/>
      <c r="CWP707" s="1"/>
      <c r="CWQ707" s="1"/>
      <c r="CWR707" s="1"/>
      <c r="CWS707" s="1"/>
      <c r="CWT707" s="1"/>
      <c r="CWU707" s="1"/>
      <c r="CWV707" s="1"/>
      <c r="CWW707" s="1"/>
      <c r="CWX707" s="1"/>
      <c r="CWY707" s="1"/>
      <c r="CWZ707" s="1"/>
      <c r="CXA707" s="1"/>
      <c r="CXB707" s="1"/>
      <c r="CXC707" s="1"/>
      <c r="CXD707" s="1"/>
      <c r="CXE707" s="1"/>
      <c r="CXF707" s="1"/>
      <c r="CXG707" s="1"/>
      <c r="CXH707" s="1"/>
      <c r="CXI707" s="1"/>
      <c r="CXJ707" s="1"/>
      <c r="CXK707" s="1"/>
      <c r="CXL707" s="1"/>
      <c r="CXM707" s="1"/>
      <c r="CXN707" s="1"/>
      <c r="CXO707" s="1"/>
      <c r="CXP707" s="1"/>
      <c r="CXQ707" s="1"/>
      <c r="CXR707" s="1"/>
      <c r="CXS707" s="1"/>
      <c r="CXT707" s="1"/>
      <c r="CXU707" s="1"/>
      <c r="CXV707" s="1"/>
      <c r="CXW707" s="1"/>
      <c r="CXX707" s="1"/>
      <c r="CXY707" s="1"/>
      <c r="CXZ707" s="1"/>
      <c r="CYA707" s="1"/>
      <c r="CYB707" s="1"/>
      <c r="CYC707" s="1"/>
      <c r="CYD707" s="1"/>
      <c r="CYE707" s="1"/>
      <c r="CYF707" s="1"/>
      <c r="CYG707" s="1"/>
      <c r="CYH707" s="1"/>
      <c r="CYI707" s="1"/>
      <c r="CYJ707" s="1"/>
      <c r="CYK707" s="1"/>
      <c r="CYL707" s="1"/>
      <c r="CYM707" s="1"/>
      <c r="CYN707" s="1"/>
      <c r="CYO707" s="1"/>
      <c r="CYP707" s="1"/>
      <c r="CYQ707" s="1"/>
      <c r="CYR707" s="1"/>
      <c r="CYS707" s="1"/>
      <c r="CYT707" s="1"/>
      <c r="CYU707" s="1"/>
      <c r="CYV707" s="1"/>
      <c r="CYW707" s="1"/>
      <c r="CYX707" s="1"/>
      <c r="CYY707" s="1"/>
      <c r="CYZ707" s="1"/>
      <c r="CZA707" s="1"/>
      <c r="CZB707" s="1"/>
      <c r="CZC707" s="1"/>
      <c r="CZD707" s="1"/>
      <c r="CZE707" s="1"/>
      <c r="CZF707" s="1"/>
      <c r="CZG707" s="1"/>
      <c r="CZH707" s="1"/>
      <c r="CZI707" s="1"/>
      <c r="CZJ707" s="1"/>
      <c r="CZK707" s="1"/>
      <c r="CZL707" s="1"/>
      <c r="CZM707" s="1"/>
      <c r="CZN707" s="1"/>
      <c r="CZO707" s="1"/>
      <c r="CZP707" s="1"/>
      <c r="CZQ707" s="1"/>
      <c r="CZR707" s="1"/>
      <c r="CZS707" s="1"/>
      <c r="CZT707" s="1"/>
      <c r="CZU707" s="1"/>
      <c r="CZV707" s="1"/>
      <c r="CZW707" s="1"/>
      <c r="CZX707" s="1"/>
      <c r="CZY707" s="1"/>
      <c r="CZZ707" s="1"/>
      <c r="DAA707" s="1"/>
      <c r="DAB707" s="1"/>
      <c r="DAC707" s="1"/>
      <c r="DAD707" s="1"/>
      <c r="DAE707" s="1"/>
      <c r="DAF707" s="1"/>
      <c r="DAG707" s="1"/>
      <c r="DAH707" s="1"/>
      <c r="DAI707" s="1"/>
      <c r="DAJ707" s="1"/>
      <c r="DAK707" s="1"/>
      <c r="DAL707" s="1"/>
      <c r="DAM707" s="1"/>
      <c r="DAN707" s="1"/>
      <c r="DAO707" s="1"/>
      <c r="DAP707" s="1"/>
      <c r="DAQ707" s="1"/>
      <c r="DAR707" s="1"/>
      <c r="DAS707" s="1"/>
      <c r="DAT707" s="1"/>
      <c r="DAU707" s="1"/>
      <c r="DAV707" s="1"/>
      <c r="DAW707" s="1"/>
      <c r="DAX707" s="1"/>
      <c r="DAY707" s="1"/>
      <c r="DAZ707" s="1"/>
      <c r="DBA707" s="1"/>
      <c r="DBB707" s="1"/>
      <c r="DBC707" s="1"/>
      <c r="DBD707" s="1"/>
      <c r="DBE707" s="1"/>
      <c r="DBF707" s="1"/>
      <c r="DBG707" s="1"/>
      <c r="DBH707" s="1"/>
      <c r="DBI707" s="1"/>
      <c r="DBJ707" s="1"/>
      <c r="DBK707" s="1"/>
      <c r="DBL707" s="1"/>
      <c r="DBM707" s="1"/>
      <c r="DBN707" s="1"/>
      <c r="DBO707" s="1"/>
      <c r="DBP707" s="1"/>
      <c r="DBQ707" s="1"/>
      <c r="DBR707" s="1"/>
      <c r="DBS707" s="1"/>
      <c r="DBT707" s="1"/>
      <c r="DBU707" s="1"/>
      <c r="DBV707" s="1"/>
      <c r="DBW707" s="1"/>
      <c r="DBX707" s="1"/>
      <c r="DBY707" s="1"/>
      <c r="DBZ707" s="1"/>
      <c r="DCA707" s="1"/>
      <c r="DCB707" s="1"/>
      <c r="DCC707" s="1"/>
      <c r="DCD707" s="1"/>
      <c r="DCE707" s="1"/>
      <c r="DCF707" s="1"/>
      <c r="DCG707" s="1"/>
      <c r="DCH707" s="1"/>
      <c r="DCI707" s="1"/>
      <c r="DCJ707" s="1"/>
      <c r="DCK707" s="1"/>
      <c r="DCL707" s="1"/>
      <c r="DCM707" s="1"/>
      <c r="DCN707" s="1"/>
      <c r="DCO707" s="1"/>
      <c r="DCP707" s="1"/>
      <c r="DCQ707" s="1"/>
      <c r="DCR707" s="1"/>
      <c r="DCS707" s="1"/>
      <c r="DCT707" s="1"/>
      <c r="DCU707" s="1"/>
      <c r="DCV707" s="1"/>
      <c r="DCW707" s="1"/>
      <c r="DCX707" s="1"/>
      <c r="DCY707" s="1"/>
      <c r="DCZ707" s="1"/>
      <c r="DDA707" s="1"/>
      <c r="DDB707" s="1"/>
      <c r="DDC707" s="1"/>
      <c r="DDD707" s="1"/>
      <c r="DDE707" s="1"/>
      <c r="DDF707" s="1"/>
      <c r="DDG707" s="1"/>
      <c r="DDH707" s="1"/>
      <c r="DDI707" s="1"/>
      <c r="DDJ707" s="1"/>
      <c r="DDK707" s="1"/>
      <c r="DDL707" s="1"/>
      <c r="DDM707" s="1"/>
      <c r="DDN707" s="1"/>
      <c r="DDO707" s="1"/>
      <c r="DDP707" s="1"/>
      <c r="DDQ707" s="1"/>
      <c r="DDR707" s="1"/>
      <c r="DDS707" s="1"/>
      <c r="DDT707" s="1"/>
      <c r="DDU707" s="1"/>
      <c r="DDV707" s="1"/>
      <c r="DDW707" s="1"/>
      <c r="DDX707" s="1"/>
      <c r="DDY707" s="1"/>
      <c r="DDZ707" s="1"/>
      <c r="DEA707" s="1"/>
      <c r="DEB707" s="1"/>
      <c r="DEC707" s="1"/>
      <c r="DED707" s="1"/>
      <c r="DEE707" s="1"/>
      <c r="DEF707" s="1"/>
      <c r="DEG707" s="1"/>
      <c r="DEH707" s="1"/>
      <c r="DEI707" s="1"/>
      <c r="DEJ707" s="1"/>
      <c r="DEK707" s="1"/>
      <c r="DEL707" s="1"/>
      <c r="DEM707" s="1"/>
      <c r="DEN707" s="1"/>
      <c r="DEO707" s="1"/>
      <c r="DEP707" s="1"/>
      <c r="DEQ707" s="1"/>
      <c r="DER707" s="1"/>
      <c r="DES707" s="1"/>
      <c r="DET707" s="1"/>
      <c r="DEU707" s="1"/>
      <c r="DEV707" s="1"/>
      <c r="DEW707" s="1"/>
      <c r="DEX707" s="1"/>
      <c r="DEY707" s="1"/>
      <c r="DEZ707" s="1"/>
      <c r="DFA707" s="1"/>
      <c r="DFB707" s="1"/>
      <c r="DFC707" s="1"/>
      <c r="DFD707" s="1"/>
      <c r="DFE707" s="1"/>
      <c r="DFF707" s="1"/>
      <c r="DFG707" s="1"/>
      <c r="DFH707" s="1"/>
      <c r="DFI707" s="1"/>
      <c r="DFJ707" s="1"/>
      <c r="DFK707" s="1"/>
      <c r="DFL707" s="1"/>
      <c r="DFM707" s="1"/>
      <c r="DFN707" s="1"/>
      <c r="DFO707" s="1"/>
      <c r="DFP707" s="1"/>
      <c r="DFQ707" s="1"/>
      <c r="DFR707" s="1"/>
      <c r="DFS707" s="1"/>
      <c r="DFT707" s="1"/>
      <c r="DFU707" s="1"/>
      <c r="DFV707" s="1"/>
      <c r="DFW707" s="1"/>
      <c r="DFX707" s="1"/>
      <c r="DFY707" s="1"/>
      <c r="DFZ707" s="1"/>
      <c r="DGA707" s="1"/>
      <c r="DGB707" s="1"/>
      <c r="DGC707" s="1"/>
      <c r="DGD707" s="1"/>
      <c r="DGE707" s="1"/>
      <c r="DGF707" s="1"/>
      <c r="DGG707" s="1"/>
      <c r="DGH707" s="1"/>
      <c r="DGI707" s="1"/>
      <c r="DGJ707" s="1"/>
      <c r="DGK707" s="1"/>
      <c r="DGL707" s="1"/>
      <c r="DGM707" s="1"/>
      <c r="DGN707" s="1"/>
      <c r="DGO707" s="1"/>
      <c r="DGP707" s="1"/>
      <c r="DGQ707" s="1"/>
      <c r="DGR707" s="1"/>
      <c r="DGS707" s="1"/>
      <c r="DGT707" s="1"/>
      <c r="DGU707" s="1"/>
      <c r="DGV707" s="1"/>
      <c r="DGW707" s="1"/>
      <c r="DGX707" s="1"/>
      <c r="DGY707" s="1"/>
      <c r="DGZ707" s="1"/>
      <c r="DHA707" s="1"/>
      <c r="DHB707" s="1"/>
      <c r="DHC707" s="1"/>
      <c r="DHD707" s="1"/>
      <c r="DHE707" s="1"/>
      <c r="DHF707" s="1"/>
      <c r="DHG707" s="1"/>
      <c r="DHH707" s="1"/>
      <c r="DHI707" s="1"/>
      <c r="DHJ707" s="1"/>
      <c r="DHK707" s="1"/>
      <c r="DHL707" s="1"/>
      <c r="DHM707" s="1"/>
      <c r="DHN707" s="1"/>
      <c r="DHO707" s="1"/>
      <c r="DHP707" s="1"/>
      <c r="DHQ707" s="1"/>
      <c r="DHR707" s="1"/>
      <c r="DHS707" s="1"/>
      <c r="DHT707" s="1"/>
      <c r="DHU707" s="1"/>
      <c r="DHV707" s="1"/>
      <c r="DHW707" s="1"/>
      <c r="DHX707" s="1"/>
      <c r="DHY707" s="1"/>
      <c r="DHZ707" s="1"/>
      <c r="DIA707" s="1"/>
      <c r="DIB707" s="1"/>
      <c r="DIC707" s="1"/>
      <c r="DID707" s="1"/>
      <c r="DIE707" s="1"/>
      <c r="DIF707" s="1"/>
      <c r="DIG707" s="1"/>
      <c r="DIH707" s="1"/>
      <c r="DII707" s="1"/>
      <c r="DIJ707" s="1"/>
      <c r="DIK707" s="1"/>
      <c r="DIL707" s="1"/>
      <c r="DIM707" s="1"/>
      <c r="DIN707" s="1"/>
      <c r="DIO707" s="1"/>
      <c r="DIP707" s="1"/>
      <c r="DIQ707" s="1"/>
      <c r="DIR707" s="1"/>
      <c r="DIS707" s="1"/>
      <c r="DIT707" s="1"/>
      <c r="DIU707" s="1"/>
      <c r="DIV707" s="1"/>
      <c r="DIW707" s="1"/>
      <c r="DIX707" s="1"/>
      <c r="DIY707" s="1"/>
      <c r="DIZ707" s="1"/>
      <c r="DJA707" s="1"/>
      <c r="DJB707" s="1"/>
      <c r="DJC707" s="1"/>
      <c r="DJD707" s="1"/>
      <c r="DJE707" s="1"/>
      <c r="DJF707" s="1"/>
      <c r="DJG707" s="1"/>
      <c r="DJH707" s="1"/>
      <c r="DJI707" s="1"/>
      <c r="DJJ707" s="1"/>
      <c r="DJK707" s="1"/>
      <c r="DJL707" s="1"/>
      <c r="DJM707" s="1"/>
      <c r="DJN707" s="1"/>
      <c r="DJO707" s="1"/>
      <c r="DJP707" s="1"/>
      <c r="DJQ707" s="1"/>
      <c r="DJR707" s="1"/>
      <c r="DJS707" s="1"/>
      <c r="DJT707" s="1"/>
      <c r="DJU707" s="1"/>
      <c r="DJV707" s="1"/>
      <c r="DJW707" s="1"/>
      <c r="DJX707" s="1"/>
      <c r="DJY707" s="1"/>
      <c r="DJZ707" s="1"/>
      <c r="DKA707" s="1"/>
      <c r="DKB707" s="1"/>
      <c r="DKC707" s="1"/>
      <c r="DKD707" s="1"/>
      <c r="DKE707" s="1"/>
      <c r="DKF707" s="1"/>
      <c r="DKG707" s="1"/>
      <c r="DKH707" s="1"/>
      <c r="DKI707" s="1"/>
      <c r="DKJ707" s="1"/>
      <c r="DKK707" s="1"/>
      <c r="DKL707" s="1"/>
      <c r="DKM707" s="1"/>
      <c r="DKN707" s="1"/>
      <c r="DKO707" s="1"/>
      <c r="DKP707" s="1"/>
      <c r="DKQ707" s="1"/>
      <c r="DKR707" s="1"/>
      <c r="DKS707" s="1"/>
      <c r="DKT707" s="1"/>
      <c r="DKU707" s="1"/>
      <c r="DKV707" s="1"/>
      <c r="DKW707" s="1"/>
      <c r="DKX707" s="1"/>
      <c r="DKY707" s="1"/>
      <c r="DKZ707" s="1"/>
      <c r="DLA707" s="1"/>
      <c r="DLB707" s="1"/>
      <c r="DLC707" s="1"/>
      <c r="DLD707" s="1"/>
      <c r="DLE707" s="1"/>
      <c r="DLF707" s="1"/>
      <c r="DLG707" s="1"/>
      <c r="DLH707" s="1"/>
      <c r="DLI707" s="1"/>
      <c r="DLJ707" s="1"/>
      <c r="DLK707" s="1"/>
      <c r="DLL707" s="1"/>
      <c r="DLM707" s="1"/>
      <c r="DLN707" s="1"/>
      <c r="DLO707" s="1"/>
      <c r="DLP707" s="1"/>
      <c r="DLQ707" s="1"/>
      <c r="DLR707" s="1"/>
      <c r="DLS707" s="1"/>
      <c r="DLT707" s="1"/>
      <c r="DLU707" s="1"/>
      <c r="DLV707" s="1"/>
      <c r="DLW707" s="1"/>
      <c r="DLX707" s="1"/>
      <c r="DLY707" s="1"/>
      <c r="DLZ707" s="1"/>
      <c r="DMA707" s="1"/>
      <c r="DMB707" s="1"/>
      <c r="DMC707" s="1"/>
      <c r="DMD707" s="1"/>
      <c r="DME707" s="1"/>
      <c r="DMF707" s="1"/>
      <c r="DMG707" s="1"/>
      <c r="DMH707" s="1"/>
      <c r="DMI707" s="1"/>
      <c r="DMJ707" s="1"/>
      <c r="DMK707" s="1"/>
      <c r="DML707" s="1"/>
      <c r="DMM707" s="1"/>
      <c r="DMN707" s="1"/>
      <c r="DMO707" s="1"/>
      <c r="DMP707" s="1"/>
      <c r="DMQ707" s="1"/>
      <c r="DMR707" s="1"/>
      <c r="DMS707" s="1"/>
      <c r="DMT707" s="1"/>
      <c r="DMU707" s="1"/>
      <c r="DMV707" s="1"/>
      <c r="DMW707" s="1"/>
      <c r="DMX707" s="1"/>
      <c r="DMY707" s="1"/>
      <c r="DMZ707" s="1"/>
      <c r="DNA707" s="1"/>
      <c r="DNB707" s="1"/>
      <c r="DNC707" s="1"/>
      <c r="DND707" s="1"/>
      <c r="DNE707" s="1"/>
      <c r="DNF707" s="1"/>
      <c r="DNG707" s="1"/>
      <c r="DNH707" s="1"/>
      <c r="DNI707" s="1"/>
      <c r="DNJ707" s="1"/>
      <c r="DNK707" s="1"/>
      <c r="DNL707" s="1"/>
      <c r="DNM707" s="1"/>
      <c r="DNN707" s="1"/>
      <c r="DNO707" s="1"/>
      <c r="DNP707" s="1"/>
      <c r="DNQ707" s="1"/>
      <c r="DNR707" s="1"/>
      <c r="DNS707" s="1"/>
      <c r="DNT707" s="1"/>
      <c r="DNU707" s="1"/>
      <c r="DNV707" s="1"/>
      <c r="DNW707" s="1"/>
      <c r="DNX707" s="1"/>
      <c r="DNY707" s="1"/>
      <c r="DNZ707" s="1"/>
      <c r="DOA707" s="1"/>
      <c r="DOB707" s="1"/>
      <c r="DOC707" s="1"/>
      <c r="DOD707" s="1"/>
      <c r="DOE707" s="1"/>
      <c r="DOF707" s="1"/>
      <c r="DOG707" s="1"/>
      <c r="DOH707" s="1"/>
      <c r="DOI707" s="1"/>
      <c r="DOJ707" s="1"/>
      <c r="DOK707" s="1"/>
      <c r="DOL707" s="1"/>
      <c r="DOM707" s="1"/>
      <c r="DON707" s="1"/>
      <c r="DOO707" s="1"/>
      <c r="DOP707" s="1"/>
      <c r="DOQ707" s="1"/>
      <c r="DOR707" s="1"/>
      <c r="DOS707" s="1"/>
      <c r="DOT707" s="1"/>
      <c r="DOU707" s="1"/>
      <c r="DOV707" s="1"/>
      <c r="DOW707" s="1"/>
      <c r="DOX707" s="1"/>
      <c r="DOY707" s="1"/>
      <c r="DOZ707" s="1"/>
      <c r="DPA707" s="1"/>
      <c r="DPB707" s="1"/>
      <c r="DPC707" s="1"/>
      <c r="DPD707" s="1"/>
      <c r="DPE707" s="1"/>
      <c r="DPF707" s="1"/>
      <c r="DPG707" s="1"/>
      <c r="DPH707" s="1"/>
      <c r="DPI707" s="1"/>
      <c r="DPJ707" s="1"/>
      <c r="DPK707" s="1"/>
      <c r="DPL707" s="1"/>
      <c r="DPM707" s="1"/>
      <c r="DPN707" s="1"/>
      <c r="DPO707" s="1"/>
      <c r="DPP707" s="1"/>
      <c r="DPQ707" s="1"/>
      <c r="DPR707" s="1"/>
      <c r="DPS707" s="1"/>
      <c r="DPT707" s="1"/>
      <c r="DPU707" s="1"/>
      <c r="DPV707" s="1"/>
      <c r="DPW707" s="1"/>
      <c r="DPX707" s="1"/>
      <c r="DPY707" s="1"/>
      <c r="DPZ707" s="1"/>
      <c r="DQA707" s="1"/>
      <c r="DQB707" s="1"/>
      <c r="DQC707" s="1"/>
      <c r="DQD707" s="1"/>
      <c r="DQE707" s="1"/>
      <c r="DQF707" s="1"/>
      <c r="DQG707" s="1"/>
      <c r="DQH707" s="1"/>
      <c r="DQI707" s="1"/>
      <c r="DQJ707" s="1"/>
      <c r="DQK707" s="1"/>
      <c r="DQL707" s="1"/>
      <c r="DQM707" s="1"/>
      <c r="DQN707" s="1"/>
      <c r="DQO707" s="1"/>
      <c r="DQP707" s="1"/>
      <c r="DQQ707" s="1"/>
      <c r="DQR707" s="1"/>
      <c r="DQS707" s="1"/>
      <c r="DQT707" s="1"/>
      <c r="DQU707" s="1"/>
      <c r="DQV707" s="1"/>
      <c r="DQW707" s="1"/>
      <c r="DQX707" s="1"/>
      <c r="DQY707" s="1"/>
      <c r="DQZ707" s="1"/>
      <c r="DRA707" s="1"/>
      <c r="DRB707" s="1"/>
      <c r="DRC707" s="1"/>
      <c r="DRD707" s="1"/>
      <c r="DRE707" s="1"/>
      <c r="DRF707" s="1"/>
      <c r="DRG707" s="1"/>
      <c r="DRH707" s="1"/>
      <c r="DRI707" s="1"/>
      <c r="DRJ707" s="1"/>
      <c r="DRK707" s="1"/>
      <c r="DRL707" s="1"/>
      <c r="DRM707" s="1"/>
      <c r="DRN707" s="1"/>
      <c r="DRO707" s="1"/>
      <c r="DRP707" s="1"/>
      <c r="DRQ707" s="1"/>
      <c r="DRR707" s="1"/>
      <c r="DRS707" s="1"/>
      <c r="DRT707" s="1"/>
      <c r="DRU707" s="1"/>
      <c r="DRV707" s="1"/>
      <c r="DRW707" s="1"/>
      <c r="DRX707" s="1"/>
      <c r="DRY707" s="1"/>
      <c r="DRZ707" s="1"/>
      <c r="DSA707" s="1"/>
      <c r="DSB707" s="1"/>
      <c r="DSC707" s="1"/>
      <c r="DSD707" s="1"/>
      <c r="DSE707" s="1"/>
      <c r="DSF707" s="1"/>
      <c r="DSG707" s="1"/>
      <c r="DSH707" s="1"/>
      <c r="DSI707" s="1"/>
      <c r="DSJ707" s="1"/>
      <c r="DSK707" s="1"/>
      <c r="DSL707" s="1"/>
      <c r="DSM707" s="1"/>
      <c r="DSN707" s="1"/>
      <c r="DSO707" s="1"/>
      <c r="DSP707" s="1"/>
      <c r="DSQ707" s="1"/>
      <c r="DSR707" s="1"/>
      <c r="DSS707" s="1"/>
      <c r="DST707" s="1"/>
      <c r="DSU707" s="1"/>
      <c r="DSV707" s="1"/>
      <c r="DSW707" s="1"/>
      <c r="DSX707" s="1"/>
      <c r="DSY707" s="1"/>
      <c r="DSZ707" s="1"/>
      <c r="DTA707" s="1"/>
      <c r="DTB707" s="1"/>
      <c r="DTC707" s="1"/>
      <c r="DTD707" s="1"/>
      <c r="DTE707" s="1"/>
      <c r="DTF707" s="1"/>
      <c r="DTG707" s="1"/>
      <c r="DTH707" s="1"/>
      <c r="DTI707" s="1"/>
      <c r="DTJ707" s="1"/>
      <c r="DTK707" s="1"/>
      <c r="DTL707" s="1"/>
      <c r="DTM707" s="1"/>
      <c r="DTN707" s="1"/>
      <c r="DTO707" s="1"/>
      <c r="DTP707" s="1"/>
      <c r="DTQ707" s="1"/>
      <c r="DTR707" s="1"/>
      <c r="DTS707" s="1"/>
      <c r="DTT707" s="1"/>
      <c r="DTU707" s="1"/>
      <c r="DTV707" s="1"/>
      <c r="DTW707" s="1"/>
      <c r="DTX707" s="1"/>
      <c r="DTY707" s="1"/>
      <c r="DTZ707" s="1"/>
      <c r="DUA707" s="1"/>
      <c r="DUB707" s="1"/>
      <c r="DUC707" s="1"/>
      <c r="DUD707" s="1"/>
      <c r="DUE707" s="1"/>
      <c r="DUF707" s="1"/>
      <c r="DUG707" s="1"/>
      <c r="DUH707" s="1"/>
      <c r="DUI707" s="1"/>
      <c r="DUJ707" s="1"/>
      <c r="DUK707" s="1"/>
      <c r="DUL707" s="1"/>
      <c r="DUM707" s="1"/>
      <c r="DUN707" s="1"/>
      <c r="DUO707" s="1"/>
      <c r="DUP707" s="1"/>
      <c r="DUQ707" s="1"/>
      <c r="DUR707" s="1"/>
      <c r="DUS707" s="1"/>
      <c r="DUT707" s="1"/>
      <c r="DUU707" s="1"/>
      <c r="DUV707" s="1"/>
      <c r="DUW707" s="1"/>
      <c r="DUX707" s="1"/>
      <c r="DUY707" s="1"/>
      <c r="DUZ707" s="1"/>
      <c r="DVA707" s="1"/>
      <c r="DVB707" s="1"/>
      <c r="DVC707" s="1"/>
      <c r="DVD707" s="1"/>
      <c r="DVE707" s="1"/>
      <c r="DVF707" s="1"/>
      <c r="DVG707" s="1"/>
      <c r="DVH707" s="1"/>
      <c r="DVI707" s="1"/>
      <c r="DVJ707" s="1"/>
      <c r="DVK707" s="1"/>
      <c r="DVL707" s="1"/>
      <c r="DVM707" s="1"/>
      <c r="DVN707" s="1"/>
      <c r="DVO707" s="1"/>
      <c r="DVP707" s="1"/>
      <c r="DVQ707" s="1"/>
      <c r="DVR707" s="1"/>
      <c r="DVS707" s="1"/>
      <c r="DVT707" s="1"/>
      <c r="DVU707" s="1"/>
      <c r="DVV707" s="1"/>
      <c r="DVW707" s="1"/>
      <c r="DVX707" s="1"/>
      <c r="DVY707" s="1"/>
      <c r="DVZ707" s="1"/>
      <c r="DWA707" s="1"/>
      <c r="DWB707" s="1"/>
      <c r="DWC707" s="1"/>
      <c r="DWD707" s="1"/>
      <c r="DWE707" s="1"/>
      <c r="DWF707" s="1"/>
      <c r="DWG707" s="1"/>
      <c r="DWH707" s="1"/>
      <c r="DWI707" s="1"/>
      <c r="DWJ707" s="1"/>
      <c r="DWK707" s="1"/>
      <c r="DWL707" s="1"/>
      <c r="DWM707" s="1"/>
      <c r="DWN707" s="1"/>
      <c r="DWO707" s="1"/>
      <c r="DWP707" s="1"/>
      <c r="DWQ707" s="1"/>
      <c r="DWR707" s="1"/>
      <c r="DWS707" s="1"/>
      <c r="DWT707" s="1"/>
      <c r="DWU707" s="1"/>
      <c r="DWV707" s="1"/>
      <c r="DWW707" s="1"/>
      <c r="DWX707" s="1"/>
      <c r="DWY707" s="1"/>
      <c r="DWZ707" s="1"/>
      <c r="DXA707" s="1"/>
      <c r="DXB707" s="1"/>
      <c r="DXC707" s="1"/>
      <c r="DXD707" s="1"/>
      <c r="DXE707" s="1"/>
      <c r="DXF707" s="1"/>
      <c r="DXG707" s="1"/>
      <c r="DXH707" s="1"/>
      <c r="DXI707" s="1"/>
      <c r="DXJ707" s="1"/>
      <c r="DXK707" s="1"/>
      <c r="DXL707" s="1"/>
      <c r="DXM707" s="1"/>
      <c r="DXN707" s="1"/>
      <c r="DXO707" s="1"/>
      <c r="DXP707" s="1"/>
      <c r="DXQ707" s="1"/>
      <c r="DXR707" s="1"/>
      <c r="DXS707" s="1"/>
      <c r="DXT707" s="1"/>
      <c r="DXU707" s="1"/>
      <c r="DXV707" s="1"/>
      <c r="DXW707" s="1"/>
      <c r="DXX707" s="1"/>
      <c r="DXY707" s="1"/>
      <c r="DXZ707" s="1"/>
      <c r="DYA707" s="1"/>
      <c r="DYB707" s="1"/>
      <c r="DYC707" s="1"/>
      <c r="DYD707" s="1"/>
      <c r="DYE707" s="1"/>
      <c r="DYF707" s="1"/>
      <c r="DYG707" s="1"/>
      <c r="DYH707" s="1"/>
      <c r="DYI707" s="1"/>
      <c r="DYJ707" s="1"/>
      <c r="DYK707" s="1"/>
      <c r="DYL707" s="1"/>
      <c r="DYM707" s="1"/>
      <c r="DYN707" s="1"/>
      <c r="DYO707" s="1"/>
      <c r="DYP707" s="1"/>
      <c r="DYQ707" s="1"/>
      <c r="DYR707" s="1"/>
      <c r="DYS707" s="1"/>
      <c r="DYT707" s="1"/>
      <c r="DYU707" s="1"/>
      <c r="DYV707" s="1"/>
      <c r="DYW707" s="1"/>
      <c r="DYX707" s="1"/>
      <c r="DYY707" s="1"/>
      <c r="DYZ707" s="1"/>
      <c r="DZA707" s="1"/>
      <c r="DZB707" s="1"/>
      <c r="DZC707" s="1"/>
      <c r="DZD707" s="1"/>
      <c r="DZE707" s="1"/>
      <c r="DZF707" s="1"/>
      <c r="DZG707" s="1"/>
      <c r="DZH707" s="1"/>
      <c r="DZI707" s="1"/>
      <c r="DZJ707" s="1"/>
      <c r="DZK707" s="1"/>
      <c r="DZL707" s="1"/>
      <c r="DZM707" s="1"/>
      <c r="DZN707" s="1"/>
      <c r="DZO707" s="1"/>
      <c r="DZP707" s="1"/>
      <c r="DZQ707" s="1"/>
      <c r="DZR707" s="1"/>
      <c r="DZS707" s="1"/>
      <c r="DZT707" s="1"/>
      <c r="DZU707" s="1"/>
      <c r="DZV707" s="1"/>
      <c r="DZW707" s="1"/>
      <c r="DZX707" s="1"/>
      <c r="DZY707" s="1"/>
      <c r="DZZ707" s="1"/>
      <c r="EAA707" s="1"/>
      <c r="EAB707" s="1"/>
      <c r="EAC707" s="1"/>
      <c r="EAD707" s="1"/>
      <c r="EAE707" s="1"/>
      <c r="EAF707" s="1"/>
      <c r="EAG707" s="1"/>
      <c r="EAH707" s="1"/>
      <c r="EAI707" s="1"/>
      <c r="EAJ707" s="1"/>
      <c r="EAK707" s="1"/>
      <c r="EAL707" s="1"/>
      <c r="EAM707" s="1"/>
      <c r="EAN707" s="1"/>
      <c r="EAO707" s="1"/>
      <c r="EAP707" s="1"/>
      <c r="EAQ707" s="1"/>
      <c r="EAR707" s="1"/>
      <c r="EAS707" s="1"/>
      <c r="EAT707" s="1"/>
      <c r="EAU707" s="1"/>
      <c r="EAV707" s="1"/>
      <c r="EAW707" s="1"/>
      <c r="EAX707" s="1"/>
      <c r="EAY707" s="1"/>
      <c r="EAZ707" s="1"/>
      <c r="EBA707" s="1"/>
      <c r="EBB707" s="1"/>
      <c r="EBC707" s="1"/>
      <c r="EBD707" s="1"/>
      <c r="EBE707" s="1"/>
      <c r="EBF707" s="1"/>
      <c r="EBG707" s="1"/>
      <c r="EBH707" s="1"/>
      <c r="EBI707" s="1"/>
      <c r="EBJ707" s="1"/>
      <c r="EBK707" s="1"/>
      <c r="EBL707" s="1"/>
      <c r="EBM707" s="1"/>
      <c r="EBN707" s="1"/>
      <c r="EBO707" s="1"/>
      <c r="EBP707" s="1"/>
      <c r="EBQ707" s="1"/>
      <c r="EBR707" s="1"/>
      <c r="EBS707" s="1"/>
      <c r="EBT707" s="1"/>
      <c r="EBU707" s="1"/>
      <c r="EBV707" s="1"/>
      <c r="EBW707" s="1"/>
      <c r="EBX707" s="1"/>
      <c r="EBY707" s="1"/>
      <c r="EBZ707" s="1"/>
      <c r="ECA707" s="1"/>
      <c r="ECB707" s="1"/>
      <c r="ECC707" s="1"/>
      <c r="ECD707" s="1"/>
      <c r="ECE707" s="1"/>
      <c r="ECF707" s="1"/>
      <c r="ECG707" s="1"/>
      <c r="ECH707" s="1"/>
      <c r="ECI707" s="1"/>
      <c r="ECJ707" s="1"/>
      <c r="ECK707" s="1"/>
      <c r="ECL707" s="1"/>
      <c r="ECM707" s="1"/>
      <c r="ECN707" s="1"/>
      <c r="ECO707" s="1"/>
      <c r="ECP707" s="1"/>
      <c r="ECQ707" s="1"/>
      <c r="ECR707" s="1"/>
      <c r="ECS707" s="1"/>
      <c r="ECT707" s="1"/>
      <c r="ECU707" s="1"/>
      <c r="ECV707" s="1"/>
      <c r="ECW707" s="1"/>
      <c r="ECX707" s="1"/>
      <c r="ECY707" s="1"/>
      <c r="ECZ707" s="1"/>
      <c r="EDA707" s="1"/>
      <c r="EDB707" s="1"/>
      <c r="EDC707" s="1"/>
      <c r="EDD707" s="1"/>
      <c r="EDE707" s="1"/>
      <c r="EDF707" s="1"/>
      <c r="EDG707" s="1"/>
      <c r="EDH707" s="1"/>
      <c r="EDI707" s="1"/>
      <c r="EDJ707" s="1"/>
      <c r="EDK707" s="1"/>
      <c r="EDL707" s="1"/>
      <c r="EDM707" s="1"/>
      <c r="EDN707" s="1"/>
      <c r="EDO707" s="1"/>
      <c r="EDP707" s="1"/>
      <c r="EDQ707" s="1"/>
      <c r="EDR707" s="1"/>
      <c r="EDS707" s="1"/>
      <c r="EDT707" s="1"/>
      <c r="EDU707" s="1"/>
      <c r="EDV707" s="1"/>
      <c r="EDW707" s="1"/>
      <c r="EDX707" s="1"/>
      <c r="EDY707" s="1"/>
      <c r="EDZ707" s="1"/>
      <c r="EEA707" s="1"/>
      <c r="EEB707" s="1"/>
      <c r="EEC707" s="1"/>
      <c r="EED707" s="1"/>
      <c r="EEE707" s="1"/>
      <c r="EEF707" s="1"/>
      <c r="EEG707" s="1"/>
      <c r="EEH707" s="1"/>
      <c r="EEI707" s="1"/>
      <c r="EEJ707" s="1"/>
      <c r="EEK707" s="1"/>
      <c r="EEL707" s="1"/>
      <c r="EEM707" s="1"/>
      <c r="EEN707" s="1"/>
      <c r="EEO707" s="1"/>
      <c r="EEP707" s="1"/>
      <c r="EEQ707" s="1"/>
      <c r="EER707" s="1"/>
      <c r="EES707" s="1"/>
      <c r="EET707" s="1"/>
      <c r="EEU707" s="1"/>
      <c r="EEV707" s="1"/>
      <c r="EEW707" s="1"/>
      <c r="EEX707" s="1"/>
      <c r="EEY707" s="1"/>
      <c r="EEZ707" s="1"/>
      <c r="EFA707" s="1"/>
      <c r="EFB707" s="1"/>
      <c r="EFC707" s="1"/>
      <c r="EFD707" s="1"/>
      <c r="EFE707" s="1"/>
      <c r="EFF707" s="1"/>
      <c r="EFG707" s="1"/>
      <c r="EFH707" s="1"/>
      <c r="EFI707" s="1"/>
      <c r="EFJ707" s="1"/>
      <c r="EFK707" s="1"/>
      <c r="EFL707" s="1"/>
      <c r="EFM707" s="1"/>
      <c r="EFN707" s="1"/>
      <c r="EFO707" s="1"/>
      <c r="EFP707" s="1"/>
      <c r="EFQ707" s="1"/>
      <c r="EFR707" s="1"/>
      <c r="EFS707" s="1"/>
      <c r="EFT707" s="1"/>
      <c r="EFU707" s="1"/>
      <c r="EFV707" s="1"/>
      <c r="EFW707" s="1"/>
      <c r="EFX707" s="1"/>
      <c r="EFY707" s="1"/>
      <c r="EFZ707" s="1"/>
      <c r="EGA707" s="1"/>
      <c r="EGB707" s="1"/>
      <c r="EGC707" s="1"/>
      <c r="EGD707" s="1"/>
      <c r="EGE707" s="1"/>
      <c r="EGF707" s="1"/>
      <c r="EGG707" s="1"/>
      <c r="EGH707" s="1"/>
      <c r="EGI707" s="1"/>
      <c r="EGJ707" s="1"/>
      <c r="EGK707" s="1"/>
      <c r="EGL707" s="1"/>
      <c r="EGM707" s="1"/>
      <c r="EGN707" s="1"/>
      <c r="EGO707" s="1"/>
      <c r="EGP707" s="1"/>
      <c r="EGQ707" s="1"/>
      <c r="EGR707" s="1"/>
      <c r="EGS707" s="1"/>
      <c r="EGT707" s="1"/>
      <c r="EGU707" s="1"/>
      <c r="EGV707" s="1"/>
      <c r="EGW707" s="1"/>
      <c r="EGX707" s="1"/>
      <c r="EGY707" s="1"/>
      <c r="EGZ707" s="1"/>
      <c r="EHA707" s="1"/>
      <c r="EHB707" s="1"/>
      <c r="EHC707" s="1"/>
      <c r="EHD707" s="1"/>
      <c r="EHE707" s="1"/>
      <c r="EHF707" s="1"/>
      <c r="EHG707" s="1"/>
      <c r="EHH707" s="1"/>
      <c r="EHI707" s="1"/>
      <c r="EHJ707" s="1"/>
      <c r="EHK707" s="1"/>
      <c r="EHL707" s="1"/>
      <c r="EHM707" s="1"/>
      <c r="EHN707" s="1"/>
      <c r="EHO707" s="1"/>
      <c r="EHP707" s="1"/>
      <c r="EHQ707" s="1"/>
      <c r="EHR707" s="1"/>
      <c r="EHS707" s="1"/>
      <c r="EHT707" s="1"/>
      <c r="EHU707" s="1"/>
      <c r="EHV707" s="1"/>
      <c r="EHW707" s="1"/>
      <c r="EHX707" s="1"/>
      <c r="EHY707" s="1"/>
      <c r="EHZ707" s="1"/>
      <c r="EIA707" s="1"/>
      <c r="EIB707" s="1"/>
      <c r="EIC707" s="1"/>
      <c r="EID707" s="1"/>
      <c r="EIE707" s="1"/>
      <c r="EIF707" s="1"/>
      <c r="EIG707" s="1"/>
      <c r="EIH707" s="1"/>
      <c r="EII707" s="1"/>
      <c r="EIJ707" s="1"/>
      <c r="EIK707" s="1"/>
      <c r="EIL707" s="1"/>
      <c r="EIM707" s="1"/>
      <c r="EIN707" s="1"/>
      <c r="EIO707" s="1"/>
      <c r="EIP707" s="1"/>
      <c r="EIQ707" s="1"/>
      <c r="EIR707" s="1"/>
      <c r="EIS707" s="1"/>
      <c r="EIT707" s="1"/>
      <c r="EIU707" s="1"/>
      <c r="EIV707" s="1"/>
      <c r="EIW707" s="1"/>
      <c r="EIX707" s="1"/>
      <c r="EIY707" s="1"/>
      <c r="EIZ707" s="1"/>
      <c r="EJA707" s="1"/>
      <c r="EJB707" s="1"/>
      <c r="EJC707" s="1"/>
      <c r="EJD707" s="1"/>
      <c r="EJE707" s="1"/>
      <c r="EJF707" s="1"/>
      <c r="EJG707" s="1"/>
      <c r="EJH707" s="1"/>
      <c r="EJI707" s="1"/>
      <c r="EJJ707" s="1"/>
      <c r="EJK707" s="1"/>
      <c r="EJL707" s="1"/>
      <c r="EJM707" s="1"/>
      <c r="EJN707" s="1"/>
      <c r="EJO707" s="1"/>
      <c r="EJP707" s="1"/>
      <c r="EJQ707" s="1"/>
      <c r="EJR707" s="1"/>
      <c r="EJS707" s="1"/>
      <c r="EJT707" s="1"/>
      <c r="EJU707" s="1"/>
      <c r="EJV707" s="1"/>
      <c r="EJW707" s="1"/>
      <c r="EJX707" s="1"/>
      <c r="EJY707" s="1"/>
      <c r="EJZ707" s="1"/>
      <c r="EKA707" s="1"/>
      <c r="EKB707" s="1"/>
      <c r="EKC707" s="1"/>
      <c r="EKD707" s="1"/>
      <c r="EKE707" s="1"/>
      <c r="EKF707" s="1"/>
      <c r="EKG707" s="1"/>
      <c r="EKH707" s="1"/>
      <c r="EKI707" s="1"/>
      <c r="EKJ707" s="1"/>
      <c r="EKK707" s="1"/>
      <c r="EKL707" s="1"/>
      <c r="EKM707" s="1"/>
      <c r="EKN707" s="1"/>
      <c r="EKO707" s="1"/>
      <c r="EKP707" s="1"/>
      <c r="EKQ707" s="1"/>
      <c r="EKR707" s="1"/>
      <c r="EKS707" s="1"/>
      <c r="EKT707" s="1"/>
      <c r="EKU707" s="1"/>
      <c r="EKV707" s="1"/>
      <c r="EKW707" s="1"/>
      <c r="EKX707" s="1"/>
      <c r="EKY707" s="1"/>
      <c r="EKZ707" s="1"/>
      <c r="ELA707" s="1"/>
      <c r="ELB707" s="1"/>
      <c r="ELC707" s="1"/>
      <c r="ELD707" s="1"/>
      <c r="ELE707" s="1"/>
      <c r="ELF707" s="1"/>
      <c r="ELG707" s="1"/>
      <c r="ELH707" s="1"/>
      <c r="ELI707" s="1"/>
      <c r="ELJ707" s="1"/>
      <c r="ELK707" s="1"/>
      <c r="ELL707" s="1"/>
      <c r="ELM707" s="1"/>
      <c r="ELN707" s="1"/>
      <c r="ELO707" s="1"/>
      <c r="ELP707" s="1"/>
      <c r="ELQ707" s="1"/>
      <c r="ELR707" s="1"/>
      <c r="ELS707" s="1"/>
      <c r="ELT707" s="1"/>
      <c r="ELU707" s="1"/>
      <c r="ELV707" s="1"/>
      <c r="ELW707" s="1"/>
      <c r="ELX707" s="1"/>
      <c r="ELY707" s="1"/>
      <c r="ELZ707" s="1"/>
      <c r="EMA707" s="1"/>
      <c r="EMB707" s="1"/>
      <c r="EMC707" s="1"/>
      <c r="EMD707" s="1"/>
      <c r="EME707" s="1"/>
      <c r="EMF707" s="1"/>
      <c r="EMG707" s="1"/>
      <c r="EMH707" s="1"/>
      <c r="EMI707" s="1"/>
      <c r="EMJ707" s="1"/>
      <c r="EMK707" s="1"/>
      <c r="EML707" s="1"/>
      <c r="EMM707" s="1"/>
      <c r="EMN707" s="1"/>
      <c r="EMO707" s="1"/>
      <c r="EMP707" s="1"/>
      <c r="EMQ707" s="1"/>
      <c r="EMR707" s="1"/>
      <c r="EMS707" s="1"/>
      <c r="EMT707" s="1"/>
      <c r="EMU707" s="1"/>
      <c r="EMV707" s="1"/>
      <c r="EMW707" s="1"/>
      <c r="EMX707" s="1"/>
      <c r="EMY707" s="1"/>
      <c r="EMZ707" s="1"/>
      <c r="ENA707" s="1"/>
      <c r="ENB707" s="1"/>
      <c r="ENC707" s="1"/>
      <c r="END707" s="1"/>
      <c r="ENE707" s="1"/>
      <c r="ENF707" s="1"/>
      <c r="ENG707" s="1"/>
      <c r="ENH707" s="1"/>
      <c r="ENI707" s="1"/>
      <c r="ENJ707" s="1"/>
      <c r="ENK707" s="1"/>
      <c r="ENL707" s="1"/>
      <c r="ENM707" s="1"/>
      <c r="ENN707" s="1"/>
      <c r="ENO707" s="1"/>
      <c r="ENP707" s="1"/>
      <c r="ENQ707" s="1"/>
      <c r="ENR707" s="1"/>
      <c r="ENS707" s="1"/>
      <c r="ENT707" s="1"/>
      <c r="ENU707" s="1"/>
      <c r="ENV707" s="1"/>
      <c r="ENW707" s="1"/>
      <c r="ENX707" s="1"/>
      <c r="ENY707" s="1"/>
      <c r="ENZ707" s="1"/>
      <c r="EOA707" s="1"/>
      <c r="EOB707" s="1"/>
      <c r="EOC707" s="1"/>
      <c r="EOD707" s="1"/>
      <c r="EOE707" s="1"/>
      <c r="EOF707" s="1"/>
      <c r="EOG707" s="1"/>
      <c r="EOH707" s="1"/>
      <c r="EOI707" s="1"/>
      <c r="EOJ707" s="1"/>
      <c r="EOK707" s="1"/>
      <c r="EOL707" s="1"/>
      <c r="EOM707" s="1"/>
      <c r="EON707" s="1"/>
      <c r="EOO707" s="1"/>
      <c r="EOP707" s="1"/>
      <c r="EOQ707" s="1"/>
      <c r="EOR707" s="1"/>
      <c r="EOS707" s="1"/>
      <c r="EOT707" s="1"/>
      <c r="EOU707" s="1"/>
      <c r="EOV707" s="1"/>
      <c r="EOW707" s="1"/>
      <c r="EOX707" s="1"/>
      <c r="EOY707" s="1"/>
      <c r="EOZ707" s="1"/>
      <c r="EPA707" s="1"/>
      <c r="EPB707" s="1"/>
      <c r="EPC707" s="1"/>
      <c r="EPD707" s="1"/>
      <c r="EPE707" s="1"/>
      <c r="EPF707" s="1"/>
      <c r="EPG707" s="1"/>
      <c r="EPH707" s="1"/>
      <c r="EPI707" s="1"/>
      <c r="EPJ707" s="1"/>
      <c r="EPK707" s="1"/>
      <c r="EPL707" s="1"/>
      <c r="EPM707" s="1"/>
      <c r="EPN707" s="1"/>
      <c r="EPO707" s="1"/>
      <c r="EPP707" s="1"/>
      <c r="EPQ707" s="1"/>
      <c r="EPR707" s="1"/>
      <c r="EPS707" s="1"/>
      <c r="EPT707" s="1"/>
      <c r="EPU707" s="1"/>
      <c r="EPV707" s="1"/>
      <c r="EPW707" s="1"/>
      <c r="EPX707" s="1"/>
      <c r="EPY707" s="1"/>
      <c r="EPZ707" s="1"/>
      <c r="EQA707" s="1"/>
      <c r="EQB707" s="1"/>
      <c r="EQC707" s="1"/>
      <c r="EQD707" s="1"/>
      <c r="EQE707" s="1"/>
      <c r="EQF707" s="1"/>
      <c r="EQG707" s="1"/>
      <c r="EQH707" s="1"/>
      <c r="EQI707" s="1"/>
      <c r="EQJ707" s="1"/>
      <c r="EQK707" s="1"/>
      <c r="EQL707" s="1"/>
      <c r="EQM707" s="1"/>
      <c r="EQN707" s="1"/>
      <c r="EQO707" s="1"/>
      <c r="EQP707" s="1"/>
      <c r="EQQ707" s="1"/>
      <c r="EQR707" s="1"/>
      <c r="EQS707" s="1"/>
      <c r="EQT707" s="1"/>
      <c r="EQU707" s="1"/>
      <c r="EQV707" s="1"/>
      <c r="EQW707" s="1"/>
      <c r="EQX707" s="1"/>
      <c r="EQY707" s="1"/>
      <c r="EQZ707" s="1"/>
      <c r="ERA707" s="1"/>
      <c r="ERB707" s="1"/>
      <c r="ERC707" s="1"/>
      <c r="ERD707" s="1"/>
      <c r="ERE707" s="1"/>
      <c r="ERF707" s="1"/>
      <c r="ERG707" s="1"/>
      <c r="ERH707" s="1"/>
      <c r="ERI707" s="1"/>
      <c r="ERJ707" s="1"/>
      <c r="ERK707" s="1"/>
      <c r="ERL707" s="1"/>
      <c r="ERM707" s="1"/>
      <c r="ERN707" s="1"/>
      <c r="ERO707" s="1"/>
      <c r="ERP707" s="1"/>
      <c r="ERQ707" s="1"/>
      <c r="ERR707" s="1"/>
      <c r="ERS707" s="1"/>
      <c r="ERT707" s="1"/>
      <c r="ERU707" s="1"/>
      <c r="ERV707" s="1"/>
      <c r="ERW707" s="1"/>
      <c r="ERX707" s="1"/>
      <c r="ERY707" s="1"/>
      <c r="ERZ707" s="1"/>
      <c r="ESA707" s="1"/>
      <c r="ESB707" s="1"/>
      <c r="ESC707" s="1"/>
      <c r="ESD707" s="1"/>
      <c r="ESE707" s="1"/>
      <c r="ESF707" s="1"/>
      <c r="ESG707" s="1"/>
      <c r="ESH707" s="1"/>
      <c r="ESI707" s="1"/>
      <c r="ESJ707" s="1"/>
      <c r="ESK707" s="1"/>
      <c r="ESL707" s="1"/>
      <c r="ESM707" s="1"/>
      <c r="ESN707" s="1"/>
      <c r="ESO707" s="1"/>
      <c r="ESP707" s="1"/>
      <c r="ESQ707" s="1"/>
      <c r="ESR707" s="1"/>
      <c r="ESS707" s="1"/>
      <c r="EST707" s="1"/>
      <c r="ESU707" s="1"/>
      <c r="ESV707" s="1"/>
      <c r="ESW707" s="1"/>
      <c r="ESX707" s="1"/>
      <c r="ESY707" s="1"/>
      <c r="ESZ707" s="1"/>
      <c r="ETA707" s="1"/>
      <c r="ETB707" s="1"/>
      <c r="ETC707" s="1"/>
      <c r="ETD707" s="1"/>
      <c r="ETE707" s="1"/>
      <c r="ETF707" s="1"/>
      <c r="ETG707" s="1"/>
      <c r="ETH707" s="1"/>
      <c r="ETI707" s="1"/>
      <c r="ETJ707" s="1"/>
      <c r="ETK707" s="1"/>
      <c r="ETL707" s="1"/>
      <c r="ETM707" s="1"/>
      <c r="ETN707" s="1"/>
      <c r="ETO707" s="1"/>
      <c r="ETP707" s="1"/>
      <c r="ETQ707" s="1"/>
      <c r="ETR707" s="1"/>
      <c r="ETS707" s="1"/>
      <c r="ETT707" s="1"/>
      <c r="ETU707" s="1"/>
      <c r="ETV707" s="1"/>
      <c r="ETW707" s="1"/>
      <c r="ETX707" s="1"/>
      <c r="ETY707" s="1"/>
      <c r="ETZ707" s="1"/>
      <c r="EUA707" s="1"/>
      <c r="EUB707" s="1"/>
      <c r="EUC707" s="1"/>
      <c r="EUD707" s="1"/>
      <c r="EUE707" s="1"/>
      <c r="EUF707" s="1"/>
      <c r="EUG707" s="1"/>
      <c r="EUH707" s="1"/>
      <c r="EUI707" s="1"/>
      <c r="EUJ707" s="1"/>
      <c r="EUK707" s="1"/>
      <c r="EUL707" s="1"/>
      <c r="EUM707" s="1"/>
      <c r="EUN707" s="1"/>
      <c r="EUO707" s="1"/>
      <c r="EUP707" s="1"/>
      <c r="EUQ707" s="1"/>
      <c r="EUR707" s="1"/>
      <c r="EUS707" s="1"/>
      <c r="EUT707" s="1"/>
      <c r="EUU707" s="1"/>
      <c r="EUV707" s="1"/>
      <c r="EUW707" s="1"/>
      <c r="EUX707" s="1"/>
      <c r="EUY707" s="1"/>
      <c r="EUZ707" s="1"/>
      <c r="EVA707" s="1"/>
      <c r="EVB707" s="1"/>
      <c r="EVC707" s="1"/>
      <c r="EVD707" s="1"/>
      <c r="EVE707" s="1"/>
      <c r="EVF707" s="1"/>
      <c r="EVG707" s="1"/>
      <c r="EVH707" s="1"/>
      <c r="EVI707" s="1"/>
      <c r="EVJ707" s="1"/>
      <c r="EVK707" s="1"/>
      <c r="EVL707" s="1"/>
      <c r="EVM707" s="1"/>
      <c r="EVN707" s="1"/>
      <c r="EVO707" s="1"/>
      <c r="EVP707" s="1"/>
      <c r="EVQ707" s="1"/>
      <c r="EVR707" s="1"/>
      <c r="EVS707" s="1"/>
      <c r="EVT707" s="1"/>
      <c r="EVU707" s="1"/>
      <c r="EVV707" s="1"/>
      <c r="EVW707" s="1"/>
      <c r="EVX707" s="1"/>
      <c r="EVY707" s="1"/>
      <c r="EVZ707" s="1"/>
      <c r="EWA707" s="1"/>
      <c r="EWB707" s="1"/>
      <c r="EWC707" s="1"/>
      <c r="EWD707" s="1"/>
      <c r="EWE707" s="1"/>
      <c r="EWF707" s="1"/>
      <c r="EWG707" s="1"/>
      <c r="EWH707" s="1"/>
      <c r="EWI707" s="1"/>
      <c r="EWJ707" s="1"/>
      <c r="EWK707" s="1"/>
      <c r="EWL707" s="1"/>
      <c r="EWM707" s="1"/>
      <c r="EWN707" s="1"/>
      <c r="EWO707" s="1"/>
      <c r="EWP707" s="1"/>
      <c r="EWQ707" s="1"/>
      <c r="EWR707" s="1"/>
      <c r="EWS707" s="1"/>
      <c r="EWT707" s="1"/>
      <c r="EWU707" s="1"/>
      <c r="EWV707" s="1"/>
      <c r="EWW707" s="1"/>
      <c r="EWX707" s="1"/>
      <c r="EWY707" s="1"/>
      <c r="EWZ707" s="1"/>
      <c r="EXA707" s="1"/>
      <c r="EXB707" s="1"/>
      <c r="EXC707" s="1"/>
      <c r="EXD707" s="1"/>
      <c r="EXE707" s="1"/>
      <c r="EXF707" s="1"/>
      <c r="EXG707" s="1"/>
      <c r="EXH707" s="1"/>
      <c r="EXI707" s="1"/>
      <c r="EXJ707" s="1"/>
      <c r="EXK707" s="1"/>
      <c r="EXL707" s="1"/>
      <c r="EXM707" s="1"/>
      <c r="EXN707" s="1"/>
      <c r="EXO707" s="1"/>
      <c r="EXP707" s="1"/>
      <c r="EXQ707" s="1"/>
      <c r="EXR707" s="1"/>
      <c r="EXS707" s="1"/>
      <c r="EXT707" s="1"/>
      <c r="EXU707" s="1"/>
      <c r="EXV707" s="1"/>
      <c r="EXW707" s="1"/>
      <c r="EXX707" s="1"/>
      <c r="EXY707" s="1"/>
      <c r="EXZ707" s="1"/>
      <c r="EYA707" s="1"/>
      <c r="EYB707" s="1"/>
      <c r="EYC707" s="1"/>
      <c r="EYD707" s="1"/>
      <c r="EYE707" s="1"/>
      <c r="EYF707" s="1"/>
      <c r="EYG707" s="1"/>
      <c r="EYH707" s="1"/>
      <c r="EYI707" s="1"/>
      <c r="EYJ707" s="1"/>
      <c r="EYK707" s="1"/>
      <c r="EYL707" s="1"/>
      <c r="EYM707" s="1"/>
      <c r="EYN707" s="1"/>
      <c r="EYO707" s="1"/>
      <c r="EYP707" s="1"/>
      <c r="EYQ707" s="1"/>
      <c r="EYR707" s="1"/>
      <c r="EYS707" s="1"/>
      <c r="EYT707" s="1"/>
      <c r="EYU707" s="1"/>
      <c r="EYV707" s="1"/>
      <c r="EYW707" s="1"/>
      <c r="EYX707" s="1"/>
      <c r="EYY707" s="1"/>
      <c r="EYZ707" s="1"/>
      <c r="EZA707" s="1"/>
      <c r="EZB707" s="1"/>
      <c r="EZC707" s="1"/>
      <c r="EZD707" s="1"/>
      <c r="EZE707" s="1"/>
      <c r="EZF707" s="1"/>
      <c r="EZG707" s="1"/>
      <c r="EZH707" s="1"/>
      <c r="EZI707" s="1"/>
      <c r="EZJ707" s="1"/>
      <c r="EZK707" s="1"/>
      <c r="EZL707" s="1"/>
      <c r="EZM707" s="1"/>
      <c r="EZN707" s="1"/>
      <c r="EZO707" s="1"/>
      <c r="EZP707" s="1"/>
      <c r="EZQ707" s="1"/>
      <c r="EZR707" s="1"/>
      <c r="EZS707" s="1"/>
      <c r="EZT707" s="1"/>
      <c r="EZU707" s="1"/>
      <c r="EZV707" s="1"/>
      <c r="EZW707" s="1"/>
      <c r="EZX707" s="1"/>
      <c r="EZY707" s="1"/>
      <c r="EZZ707" s="1"/>
      <c r="FAA707" s="1"/>
      <c r="FAB707" s="1"/>
      <c r="FAC707" s="1"/>
      <c r="FAD707" s="1"/>
      <c r="FAE707" s="1"/>
      <c r="FAF707" s="1"/>
      <c r="FAG707" s="1"/>
      <c r="FAH707" s="1"/>
      <c r="FAI707" s="1"/>
      <c r="FAJ707" s="1"/>
      <c r="FAK707" s="1"/>
      <c r="FAL707" s="1"/>
      <c r="FAM707" s="1"/>
      <c r="FAN707" s="1"/>
      <c r="FAO707" s="1"/>
      <c r="FAP707" s="1"/>
      <c r="FAQ707" s="1"/>
      <c r="FAR707" s="1"/>
      <c r="FAS707" s="1"/>
      <c r="FAT707" s="1"/>
      <c r="FAU707" s="1"/>
      <c r="FAV707" s="1"/>
      <c r="FAW707" s="1"/>
      <c r="FAX707" s="1"/>
      <c r="FAY707" s="1"/>
      <c r="FAZ707" s="1"/>
      <c r="FBA707" s="1"/>
      <c r="FBB707" s="1"/>
      <c r="FBC707" s="1"/>
      <c r="FBD707" s="1"/>
      <c r="FBE707" s="1"/>
      <c r="FBF707" s="1"/>
      <c r="FBG707" s="1"/>
      <c r="FBH707" s="1"/>
      <c r="FBI707" s="1"/>
      <c r="FBJ707" s="1"/>
      <c r="FBK707" s="1"/>
      <c r="FBL707" s="1"/>
      <c r="FBM707" s="1"/>
      <c r="FBN707" s="1"/>
      <c r="FBO707" s="1"/>
      <c r="FBP707" s="1"/>
      <c r="FBQ707" s="1"/>
      <c r="FBR707" s="1"/>
      <c r="FBS707" s="1"/>
      <c r="FBT707" s="1"/>
      <c r="FBU707" s="1"/>
      <c r="FBV707" s="1"/>
      <c r="FBW707" s="1"/>
      <c r="FBX707" s="1"/>
      <c r="FBY707" s="1"/>
      <c r="FBZ707" s="1"/>
      <c r="FCA707" s="1"/>
      <c r="FCB707" s="1"/>
      <c r="FCC707" s="1"/>
      <c r="FCD707" s="1"/>
      <c r="FCE707" s="1"/>
      <c r="FCF707" s="1"/>
      <c r="FCG707" s="1"/>
      <c r="FCH707" s="1"/>
      <c r="FCI707" s="1"/>
      <c r="FCJ707" s="1"/>
      <c r="FCK707" s="1"/>
      <c r="FCL707" s="1"/>
      <c r="FCM707" s="1"/>
      <c r="FCN707" s="1"/>
      <c r="FCO707" s="1"/>
      <c r="FCP707" s="1"/>
      <c r="FCQ707" s="1"/>
      <c r="FCR707" s="1"/>
      <c r="FCS707" s="1"/>
      <c r="FCT707" s="1"/>
      <c r="FCU707" s="1"/>
      <c r="FCV707" s="1"/>
      <c r="FCW707" s="1"/>
      <c r="FCX707" s="1"/>
      <c r="FCY707" s="1"/>
      <c r="FCZ707" s="1"/>
      <c r="FDA707" s="1"/>
      <c r="FDB707" s="1"/>
      <c r="FDC707" s="1"/>
      <c r="FDD707" s="1"/>
      <c r="FDE707" s="1"/>
      <c r="FDF707" s="1"/>
      <c r="FDG707" s="1"/>
      <c r="FDH707" s="1"/>
      <c r="FDI707" s="1"/>
      <c r="FDJ707" s="1"/>
      <c r="FDK707" s="1"/>
      <c r="FDL707" s="1"/>
      <c r="FDM707" s="1"/>
      <c r="FDN707" s="1"/>
      <c r="FDO707" s="1"/>
      <c r="FDP707" s="1"/>
      <c r="FDQ707" s="1"/>
      <c r="FDR707" s="1"/>
      <c r="FDS707" s="1"/>
      <c r="FDT707" s="1"/>
      <c r="FDU707" s="1"/>
      <c r="FDV707" s="1"/>
      <c r="FDW707" s="1"/>
      <c r="FDX707" s="1"/>
      <c r="FDY707" s="1"/>
      <c r="FDZ707" s="1"/>
      <c r="FEA707" s="1"/>
      <c r="FEB707" s="1"/>
      <c r="FEC707" s="1"/>
      <c r="FED707" s="1"/>
      <c r="FEE707" s="1"/>
      <c r="FEF707" s="1"/>
      <c r="FEG707" s="1"/>
      <c r="FEH707" s="1"/>
      <c r="FEI707" s="1"/>
      <c r="FEJ707" s="1"/>
      <c r="FEK707" s="1"/>
      <c r="FEL707" s="1"/>
      <c r="FEM707" s="1"/>
      <c r="FEN707" s="1"/>
      <c r="FEO707" s="1"/>
      <c r="FEP707" s="1"/>
      <c r="FEQ707" s="1"/>
      <c r="FER707" s="1"/>
      <c r="FES707" s="1"/>
      <c r="FET707" s="1"/>
      <c r="FEU707" s="1"/>
      <c r="FEV707" s="1"/>
      <c r="FEW707" s="1"/>
      <c r="FEX707" s="1"/>
      <c r="FEY707" s="1"/>
      <c r="FEZ707" s="1"/>
      <c r="FFA707" s="1"/>
      <c r="FFB707" s="1"/>
      <c r="FFC707" s="1"/>
      <c r="FFD707" s="1"/>
      <c r="FFE707" s="1"/>
      <c r="FFF707" s="1"/>
      <c r="FFG707" s="1"/>
      <c r="FFH707" s="1"/>
      <c r="FFI707" s="1"/>
      <c r="FFJ707" s="1"/>
      <c r="FFK707" s="1"/>
      <c r="FFL707" s="1"/>
      <c r="FFM707" s="1"/>
      <c r="FFN707" s="1"/>
      <c r="FFO707" s="1"/>
      <c r="FFP707" s="1"/>
      <c r="FFQ707" s="1"/>
      <c r="FFR707" s="1"/>
      <c r="FFS707" s="1"/>
      <c r="FFT707" s="1"/>
      <c r="FFU707" s="1"/>
      <c r="FFV707" s="1"/>
      <c r="FFW707" s="1"/>
      <c r="FFX707" s="1"/>
      <c r="FFY707" s="1"/>
      <c r="FFZ707" s="1"/>
      <c r="FGA707" s="1"/>
      <c r="FGB707" s="1"/>
      <c r="FGC707" s="1"/>
      <c r="FGD707" s="1"/>
      <c r="FGE707" s="1"/>
      <c r="FGF707" s="1"/>
      <c r="FGG707" s="1"/>
      <c r="FGH707" s="1"/>
      <c r="FGI707" s="1"/>
      <c r="FGJ707" s="1"/>
      <c r="FGK707" s="1"/>
      <c r="FGL707" s="1"/>
      <c r="FGM707" s="1"/>
      <c r="FGN707" s="1"/>
      <c r="FGO707" s="1"/>
      <c r="FGP707" s="1"/>
      <c r="FGQ707" s="1"/>
      <c r="FGR707" s="1"/>
      <c r="FGS707" s="1"/>
      <c r="FGT707" s="1"/>
      <c r="FGU707" s="1"/>
      <c r="FGV707" s="1"/>
      <c r="FGW707" s="1"/>
      <c r="FGX707" s="1"/>
      <c r="FGY707" s="1"/>
      <c r="FGZ707" s="1"/>
      <c r="FHA707" s="1"/>
      <c r="FHB707" s="1"/>
      <c r="FHC707" s="1"/>
      <c r="FHD707" s="1"/>
      <c r="FHE707" s="1"/>
      <c r="FHF707" s="1"/>
      <c r="FHG707" s="1"/>
      <c r="FHH707" s="1"/>
      <c r="FHI707" s="1"/>
      <c r="FHJ707" s="1"/>
      <c r="FHK707" s="1"/>
      <c r="FHL707" s="1"/>
      <c r="FHM707" s="1"/>
      <c r="FHN707" s="1"/>
      <c r="FHO707" s="1"/>
      <c r="FHP707" s="1"/>
      <c r="FHQ707" s="1"/>
      <c r="FHR707" s="1"/>
      <c r="FHS707" s="1"/>
      <c r="FHT707" s="1"/>
      <c r="FHU707" s="1"/>
      <c r="FHV707" s="1"/>
      <c r="FHW707" s="1"/>
      <c r="FHX707" s="1"/>
      <c r="FHY707" s="1"/>
      <c r="FHZ707" s="1"/>
      <c r="FIA707" s="1"/>
      <c r="FIB707" s="1"/>
      <c r="FIC707" s="1"/>
      <c r="FID707" s="1"/>
      <c r="FIE707" s="1"/>
      <c r="FIF707" s="1"/>
      <c r="FIG707" s="1"/>
      <c r="FIH707" s="1"/>
      <c r="FII707" s="1"/>
      <c r="FIJ707" s="1"/>
      <c r="FIK707" s="1"/>
      <c r="FIL707" s="1"/>
      <c r="FIM707" s="1"/>
      <c r="FIN707" s="1"/>
      <c r="FIO707" s="1"/>
      <c r="FIP707" s="1"/>
      <c r="FIQ707" s="1"/>
      <c r="FIR707" s="1"/>
      <c r="FIS707" s="1"/>
      <c r="FIT707" s="1"/>
      <c r="FIU707" s="1"/>
      <c r="FIV707" s="1"/>
      <c r="FIW707" s="1"/>
      <c r="FIX707" s="1"/>
      <c r="FIY707" s="1"/>
      <c r="FIZ707" s="1"/>
      <c r="FJA707" s="1"/>
      <c r="FJB707" s="1"/>
      <c r="FJC707" s="1"/>
      <c r="FJD707" s="1"/>
      <c r="FJE707" s="1"/>
      <c r="FJF707" s="1"/>
      <c r="FJG707" s="1"/>
      <c r="FJH707" s="1"/>
      <c r="FJI707" s="1"/>
      <c r="FJJ707" s="1"/>
      <c r="FJK707" s="1"/>
      <c r="FJL707" s="1"/>
      <c r="FJM707" s="1"/>
      <c r="FJN707" s="1"/>
      <c r="FJO707" s="1"/>
      <c r="FJP707" s="1"/>
      <c r="FJQ707" s="1"/>
      <c r="FJR707" s="1"/>
      <c r="FJS707" s="1"/>
      <c r="FJT707" s="1"/>
      <c r="FJU707" s="1"/>
      <c r="FJV707" s="1"/>
      <c r="FJW707" s="1"/>
      <c r="FJX707" s="1"/>
      <c r="FJY707" s="1"/>
      <c r="FJZ707" s="1"/>
      <c r="FKA707" s="1"/>
      <c r="FKB707" s="1"/>
      <c r="FKC707" s="1"/>
      <c r="FKD707" s="1"/>
      <c r="FKE707" s="1"/>
      <c r="FKF707" s="1"/>
      <c r="FKG707" s="1"/>
      <c r="FKH707" s="1"/>
      <c r="FKI707" s="1"/>
      <c r="FKJ707" s="1"/>
      <c r="FKK707" s="1"/>
      <c r="FKL707" s="1"/>
      <c r="FKM707" s="1"/>
      <c r="FKN707" s="1"/>
      <c r="FKO707" s="1"/>
      <c r="FKP707" s="1"/>
      <c r="FKQ707" s="1"/>
      <c r="FKR707" s="1"/>
      <c r="FKS707" s="1"/>
      <c r="FKT707" s="1"/>
      <c r="FKU707" s="1"/>
      <c r="FKV707" s="1"/>
      <c r="FKW707" s="1"/>
      <c r="FKX707" s="1"/>
      <c r="FKY707" s="1"/>
      <c r="FKZ707" s="1"/>
      <c r="FLA707" s="1"/>
      <c r="FLB707" s="1"/>
      <c r="FLC707" s="1"/>
      <c r="FLD707" s="1"/>
      <c r="FLE707" s="1"/>
      <c r="FLF707" s="1"/>
      <c r="FLG707" s="1"/>
      <c r="FLH707" s="1"/>
      <c r="FLI707" s="1"/>
      <c r="FLJ707" s="1"/>
      <c r="FLK707" s="1"/>
      <c r="FLL707" s="1"/>
      <c r="FLM707" s="1"/>
      <c r="FLN707" s="1"/>
      <c r="FLO707" s="1"/>
      <c r="FLP707" s="1"/>
      <c r="FLQ707" s="1"/>
      <c r="FLR707" s="1"/>
      <c r="FLS707" s="1"/>
      <c r="FLT707" s="1"/>
      <c r="FLU707" s="1"/>
      <c r="FLV707" s="1"/>
      <c r="FLW707" s="1"/>
      <c r="FLX707" s="1"/>
      <c r="FLY707" s="1"/>
      <c r="FLZ707" s="1"/>
      <c r="FMA707" s="1"/>
      <c r="FMB707" s="1"/>
      <c r="FMC707" s="1"/>
      <c r="FMD707" s="1"/>
      <c r="FME707" s="1"/>
      <c r="FMF707" s="1"/>
      <c r="FMG707" s="1"/>
      <c r="FMH707" s="1"/>
      <c r="FMI707" s="1"/>
      <c r="FMJ707" s="1"/>
      <c r="FMK707" s="1"/>
      <c r="FML707" s="1"/>
      <c r="FMM707" s="1"/>
      <c r="FMN707" s="1"/>
      <c r="FMO707" s="1"/>
      <c r="FMP707" s="1"/>
      <c r="FMQ707" s="1"/>
      <c r="FMR707" s="1"/>
      <c r="FMS707" s="1"/>
      <c r="FMT707" s="1"/>
      <c r="FMU707" s="1"/>
      <c r="FMV707" s="1"/>
      <c r="FMW707" s="1"/>
      <c r="FMX707" s="1"/>
      <c r="FMY707" s="1"/>
      <c r="FMZ707" s="1"/>
      <c r="FNA707" s="1"/>
      <c r="FNB707" s="1"/>
      <c r="FNC707" s="1"/>
      <c r="FND707" s="1"/>
      <c r="FNE707" s="1"/>
      <c r="FNF707" s="1"/>
      <c r="FNG707" s="1"/>
      <c r="FNH707" s="1"/>
      <c r="FNI707" s="1"/>
      <c r="FNJ707" s="1"/>
      <c r="FNK707" s="1"/>
      <c r="FNL707" s="1"/>
      <c r="FNM707" s="1"/>
      <c r="FNN707" s="1"/>
      <c r="FNO707" s="1"/>
      <c r="FNP707" s="1"/>
      <c r="FNQ707" s="1"/>
      <c r="FNR707" s="1"/>
      <c r="FNS707" s="1"/>
      <c r="FNT707" s="1"/>
      <c r="FNU707" s="1"/>
      <c r="FNV707" s="1"/>
      <c r="FNW707" s="1"/>
      <c r="FNX707" s="1"/>
      <c r="FNY707" s="1"/>
      <c r="FNZ707" s="1"/>
      <c r="FOA707" s="1"/>
      <c r="FOB707" s="1"/>
      <c r="FOC707" s="1"/>
      <c r="FOD707" s="1"/>
      <c r="FOE707" s="1"/>
      <c r="FOF707" s="1"/>
      <c r="FOG707" s="1"/>
      <c r="FOH707" s="1"/>
      <c r="FOI707" s="1"/>
      <c r="FOJ707" s="1"/>
      <c r="FOK707" s="1"/>
      <c r="FOL707" s="1"/>
      <c r="FOM707" s="1"/>
      <c r="FON707" s="1"/>
      <c r="FOO707" s="1"/>
      <c r="FOP707" s="1"/>
      <c r="FOQ707" s="1"/>
      <c r="FOR707" s="1"/>
      <c r="FOS707" s="1"/>
      <c r="FOT707" s="1"/>
      <c r="FOU707" s="1"/>
      <c r="FOV707" s="1"/>
      <c r="FOW707" s="1"/>
      <c r="FOX707" s="1"/>
      <c r="FOY707" s="1"/>
      <c r="FOZ707" s="1"/>
      <c r="FPA707" s="1"/>
      <c r="FPB707" s="1"/>
      <c r="FPC707" s="1"/>
      <c r="FPD707" s="1"/>
      <c r="FPE707" s="1"/>
      <c r="FPF707" s="1"/>
      <c r="FPG707" s="1"/>
      <c r="FPH707" s="1"/>
      <c r="FPI707" s="1"/>
      <c r="FPJ707" s="1"/>
      <c r="FPK707" s="1"/>
      <c r="FPL707" s="1"/>
      <c r="FPM707" s="1"/>
      <c r="FPN707" s="1"/>
      <c r="FPO707" s="1"/>
      <c r="FPP707" s="1"/>
      <c r="FPQ707" s="1"/>
      <c r="FPR707" s="1"/>
      <c r="FPS707" s="1"/>
      <c r="FPT707" s="1"/>
      <c r="FPU707" s="1"/>
      <c r="FPV707" s="1"/>
      <c r="FPW707" s="1"/>
      <c r="FPX707" s="1"/>
      <c r="FPY707" s="1"/>
      <c r="FPZ707" s="1"/>
      <c r="FQA707" s="1"/>
      <c r="FQB707" s="1"/>
      <c r="FQC707" s="1"/>
      <c r="FQD707" s="1"/>
      <c r="FQE707" s="1"/>
      <c r="FQF707" s="1"/>
      <c r="FQG707" s="1"/>
      <c r="FQH707" s="1"/>
      <c r="FQI707" s="1"/>
      <c r="FQJ707" s="1"/>
      <c r="FQK707" s="1"/>
      <c r="FQL707" s="1"/>
      <c r="FQM707" s="1"/>
      <c r="FQN707" s="1"/>
      <c r="FQO707" s="1"/>
      <c r="FQP707" s="1"/>
      <c r="FQQ707" s="1"/>
      <c r="FQR707" s="1"/>
      <c r="FQS707" s="1"/>
      <c r="FQT707" s="1"/>
      <c r="FQU707" s="1"/>
      <c r="FQV707" s="1"/>
      <c r="FQW707" s="1"/>
      <c r="FQX707" s="1"/>
      <c r="FQY707" s="1"/>
      <c r="FQZ707" s="1"/>
      <c r="FRA707" s="1"/>
      <c r="FRB707" s="1"/>
      <c r="FRC707" s="1"/>
      <c r="FRD707" s="1"/>
      <c r="FRE707" s="1"/>
      <c r="FRF707" s="1"/>
      <c r="FRG707" s="1"/>
      <c r="FRH707" s="1"/>
      <c r="FRI707" s="1"/>
      <c r="FRJ707" s="1"/>
      <c r="FRK707" s="1"/>
      <c r="FRL707" s="1"/>
      <c r="FRM707" s="1"/>
      <c r="FRN707" s="1"/>
      <c r="FRO707" s="1"/>
      <c r="FRP707" s="1"/>
      <c r="FRQ707" s="1"/>
      <c r="FRR707" s="1"/>
      <c r="FRS707" s="1"/>
      <c r="FRT707" s="1"/>
      <c r="FRU707" s="1"/>
      <c r="FRV707" s="1"/>
      <c r="FRW707" s="1"/>
      <c r="FRX707" s="1"/>
      <c r="FRY707" s="1"/>
      <c r="FRZ707" s="1"/>
      <c r="FSA707" s="1"/>
      <c r="FSB707" s="1"/>
      <c r="FSC707" s="1"/>
      <c r="FSD707" s="1"/>
      <c r="FSE707" s="1"/>
      <c r="FSF707" s="1"/>
      <c r="FSG707" s="1"/>
      <c r="FSH707" s="1"/>
      <c r="FSI707" s="1"/>
      <c r="FSJ707" s="1"/>
      <c r="FSK707" s="1"/>
      <c r="FSL707" s="1"/>
      <c r="FSM707" s="1"/>
      <c r="FSN707" s="1"/>
      <c r="FSO707" s="1"/>
      <c r="FSP707" s="1"/>
      <c r="FSQ707" s="1"/>
      <c r="FSR707" s="1"/>
      <c r="FSS707" s="1"/>
      <c r="FST707" s="1"/>
      <c r="FSU707" s="1"/>
      <c r="FSV707" s="1"/>
      <c r="FSW707" s="1"/>
      <c r="FSX707" s="1"/>
      <c r="FSY707" s="1"/>
      <c r="FSZ707" s="1"/>
      <c r="FTA707" s="1"/>
      <c r="FTB707" s="1"/>
      <c r="FTC707" s="1"/>
      <c r="FTD707" s="1"/>
      <c r="FTE707" s="1"/>
      <c r="FTF707" s="1"/>
      <c r="FTG707" s="1"/>
      <c r="FTH707" s="1"/>
      <c r="FTI707" s="1"/>
      <c r="FTJ707" s="1"/>
      <c r="FTK707" s="1"/>
      <c r="FTL707" s="1"/>
      <c r="FTM707" s="1"/>
      <c r="FTN707" s="1"/>
      <c r="FTO707" s="1"/>
      <c r="FTP707" s="1"/>
      <c r="FTQ707" s="1"/>
      <c r="FTR707" s="1"/>
      <c r="FTS707" s="1"/>
      <c r="FTT707" s="1"/>
      <c r="FTU707" s="1"/>
      <c r="FTV707" s="1"/>
      <c r="FTW707" s="1"/>
      <c r="FTX707" s="1"/>
      <c r="FTY707" s="1"/>
      <c r="FTZ707" s="1"/>
      <c r="FUA707" s="1"/>
      <c r="FUB707" s="1"/>
      <c r="FUC707" s="1"/>
      <c r="FUD707" s="1"/>
      <c r="FUE707" s="1"/>
      <c r="FUF707" s="1"/>
      <c r="FUG707" s="1"/>
      <c r="FUH707" s="1"/>
      <c r="FUI707" s="1"/>
      <c r="FUJ707" s="1"/>
      <c r="FUK707" s="1"/>
      <c r="FUL707" s="1"/>
      <c r="FUM707" s="1"/>
      <c r="FUN707" s="1"/>
      <c r="FUO707" s="1"/>
      <c r="FUP707" s="1"/>
      <c r="FUQ707" s="1"/>
      <c r="FUR707" s="1"/>
      <c r="FUS707" s="1"/>
      <c r="FUT707" s="1"/>
      <c r="FUU707" s="1"/>
      <c r="FUV707" s="1"/>
      <c r="FUW707" s="1"/>
      <c r="FUX707" s="1"/>
      <c r="FUY707" s="1"/>
      <c r="FUZ707" s="1"/>
      <c r="FVA707" s="1"/>
      <c r="FVB707" s="1"/>
      <c r="FVC707" s="1"/>
      <c r="FVD707" s="1"/>
      <c r="FVE707" s="1"/>
      <c r="FVF707" s="1"/>
      <c r="FVG707" s="1"/>
      <c r="FVH707" s="1"/>
      <c r="FVI707" s="1"/>
      <c r="FVJ707" s="1"/>
      <c r="FVK707" s="1"/>
      <c r="FVL707" s="1"/>
      <c r="FVM707" s="1"/>
      <c r="FVN707" s="1"/>
      <c r="FVO707" s="1"/>
      <c r="FVP707" s="1"/>
      <c r="FVQ707" s="1"/>
      <c r="FVR707" s="1"/>
      <c r="FVS707" s="1"/>
      <c r="FVT707" s="1"/>
      <c r="FVU707" s="1"/>
      <c r="FVV707" s="1"/>
      <c r="FVW707" s="1"/>
      <c r="FVX707" s="1"/>
      <c r="FVY707" s="1"/>
      <c r="FVZ707" s="1"/>
      <c r="FWA707" s="1"/>
      <c r="FWB707" s="1"/>
      <c r="FWC707" s="1"/>
      <c r="FWD707" s="1"/>
      <c r="FWE707" s="1"/>
      <c r="FWF707" s="1"/>
      <c r="FWG707" s="1"/>
      <c r="FWH707" s="1"/>
      <c r="FWI707" s="1"/>
      <c r="FWJ707" s="1"/>
      <c r="FWK707" s="1"/>
      <c r="FWL707" s="1"/>
      <c r="FWM707" s="1"/>
      <c r="FWN707" s="1"/>
      <c r="FWO707" s="1"/>
      <c r="FWP707" s="1"/>
      <c r="FWQ707" s="1"/>
      <c r="FWR707" s="1"/>
      <c r="FWS707" s="1"/>
      <c r="FWT707" s="1"/>
      <c r="FWU707" s="1"/>
      <c r="FWV707" s="1"/>
      <c r="FWW707" s="1"/>
      <c r="FWX707" s="1"/>
      <c r="FWY707" s="1"/>
      <c r="FWZ707" s="1"/>
      <c r="FXA707" s="1"/>
      <c r="FXB707" s="1"/>
      <c r="FXC707" s="1"/>
      <c r="FXD707" s="1"/>
      <c r="FXE707" s="1"/>
      <c r="FXF707" s="1"/>
      <c r="FXG707" s="1"/>
      <c r="FXH707" s="1"/>
      <c r="FXI707" s="1"/>
      <c r="FXJ707" s="1"/>
      <c r="FXK707" s="1"/>
      <c r="FXL707" s="1"/>
      <c r="FXM707" s="1"/>
      <c r="FXN707" s="1"/>
      <c r="FXO707" s="1"/>
      <c r="FXP707" s="1"/>
      <c r="FXQ707" s="1"/>
      <c r="FXR707" s="1"/>
      <c r="FXS707" s="1"/>
      <c r="FXT707" s="1"/>
      <c r="FXU707" s="1"/>
      <c r="FXV707" s="1"/>
      <c r="FXW707" s="1"/>
      <c r="FXX707" s="1"/>
      <c r="FXY707" s="1"/>
      <c r="FXZ707" s="1"/>
      <c r="FYA707" s="1"/>
      <c r="FYB707" s="1"/>
      <c r="FYC707" s="1"/>
      <c r="FYD707" s="1"/>
      <c r="FYE707" s="1"/>
      <c r="FYF707" s="1"/>
      <c r="FYG707" s="1"/>
      <c r="FYH707" s="1"/>
      <c r="FYI707" s="1"/>
      <c r="FYJ707" s="1"/>
      <c r="FYK707" s="1"/>
      <c r="FYL707" s="1"/>
      <c r="FYM707" s="1"/>
      <c r="FYN707" s="1"/>
      <c r="FYO707" s="1"/>
      <c r="FYP707" s="1"/>
      <c r="FYQ707" s="1"/>
      <c r="FYR707" s="1"/>
      <c r="FYS707" s="1"/>
      <c r="FYT707" s="1"/>
      <c r="FYU707" s="1"/>
      <c r="FYV707" s="1"/>
      <c r="FYW707" s="1"/>
      <c r="FYX707" s="1"/>
      <c r="FYY707" s="1"/>
      <c r="FYZ707" s="1"/>
      <c r="FZA707" s="1"/>
      <c r="FZB707" s="1"/>
      <c r="FZC707" s="1"/>
      <c r="FZD707" s="1"/>
      <c r="FZE707" s="1"/>
      <c r="FZF707" s="1"/>
      <c r="FZG707" s="1"/>
      <c r="FZH707" s="1"/>
      <c r="FZI707" s="1"/>
      <c r="FZJ707" s="1"/>
      <c r="FZK707" s="1"/>
      <c r="FZL707" s="1"/>
      <c r="FZM707" s="1"/>
      <c r="FZN707" s="1"/>
      <c r="FZO707" s="1"/>
      <c r="FZP707" s="1"/>
      <c r="FZQ707" s="1"/>
      <c r="FZR707" s="1"/>
      <c r="FZS707" s="1"/>
      <c r="FZT707" s="1"/>
      <c r="FZU707" s="1"/>
      <c r="FZV707" s="1"/>
      <c r="FZW707" s="1"/>
      <c r="FZX707" s="1"/>
      <c r="FZY707" s="1"/>
      <c r="FZZ707" s="1"/>
      <c r="GAA707" s="1"/>
      <c r="GAB707" s="1"/>
      <c r="GAC707" s="1"/>
      <c r="GAD707" s="1"/>
      <c r="GAE707" s="1"/>
      <c r="GAF707" s="1"/>
      <c r="GAG707" s="1"/>
      <c r="GAH707" s="1"/>
      <c r="GAI707" s="1"/>
      <c r="GAJ707" s="1"/>
      <c r="GAK707" s="1"/>
      <c r="GAL707" s="1"/>
      <c r="GAM707" s="1"/>
      <c r="GAN707" s="1"/>
      <c r="GAO707" s="1"/>
      <c r="GAP707" s="1"/>
      <c r="GAQ707" s="1"/>
      <c r="GAR707" s="1"/>
      <c r="GAS707" s="1"/>
      <c r="GAT707" s="1"/>
      <c r="GAU707" s="1"/>
      <c r="GAV707" s="1"/>
      <c r="GAW707" s="1"/>
      <c r="GAX707" s="1"/>
      <c r="GAY707" s="1"/>
      <c r="GAZ707" s="1"/>
      <c r="GBA707" s="1"/>
      <c r="GBB707" s="1"/>
      <c r="GBC707" s="1"/>
      <c r="GBD707" s="1"/>
      <c r="GBE707" s="1"/>
      <c r="GBF707" s="1"/>
      <c r="GBG707" s="1"/>
      <c r="GBH707" s="1"/>
      <c r="GBI707" s="1"/>
      <c r="GBJ707" s="1"/>
      <c r="GBK707" s="1"/>
      <c r="GBL707" s="1"/>
      <c r="GBM707" s="1"/>
      <c r="GBN707" s="1"/>
      <c r="GBO707" s="1"/>
      <c r="GBP707" s="1"/>
      <c r="GBQ707" s="1"/>
      <c r="GBR707" s="1"/>
      <c r="GBS707" s="1"/>
      <c r="GBT707" s="1"/>
      <c r="GBU707" s="1"/>
      <c r="GBV707" s="1"/>
      <c r="GBW707" s="1"/>
      <c r="GBX707" s="1"/>
      <c r="GBY707" s="1"/>
      <c r="GBZ707" s="1"/>
      <c r="GCA707" s="1"/>
      <c r="GCB707" s="1"/>
      <c r="GCC707" s="1"/>
      <c r="GCD707" s="1"/>
      <c r="GCE707" s="1"/>
      <c r="GCF707" s="1"/>
      <c r="GCG707" s="1"/>
      <c r="GCH707" s="1"/>
      <c r="GCI707" s="1"/>
      <c r="GCJ707" s="1"/>
      <c r="GCK707" s="1"/>
      <c r="GCL707" s="1"/>
      <c r="GCM707" s="1"/>
      <c r="GCN707" s="1"/>
      <c r="GCO707" s="1"/>
      <c r="GCP707" s="1"/>
      <c r="GCQ707" s="1"/>
      <c r="GCR707" s="1"/>
      <c r="GCS707" s="1"/>
      <c r="GCT707" s="1"/>
      <c r="GCU707" s="1"/>
      <c r="GCV707" s="1"/>
      <c r="GCW707" s="1"/>
      <c r="GCX707" s="1"/>
      <c r="GCY707" s="1"/>
      <c r="GCZ707" s="1"/>
      <c r="GDA707" s="1"/>
      <c r="GDB707" s="1"/>
      <c r="GDC707" s="1"/>
      <c r="GDD707" s="1"/>
      <c r="GDE707" s="1"/>
      <c r="GDF707" s="1"/>
      <c r="GDG707" s="1"/>
      <c r="GDH707" s="1"/>
      <c r="GDI707" s="1"/>
      <c r="GDJ707" s="1"/>
      <c r="GDK707" s="1"/>
      <c r="GDL707" s="1"/>
      <c r="GDM707" s="1"/>
      <c r="GDN707" s="1"/>
      <c r="GDO707" s="1"/>
      <c r="GDP707" s="1"/>
      <c r="GDQ707" s="1"/>
      <c r="GDR707" s="1"/>
      <c r="GDS707" s="1"/>
      <c r="GDT707" s="1"/>
      <c r="GDU707" s="1"/>
      <c r="GDV707" s="1"/>
      <c r="GDW707" s="1"/>
      <c r="GDX707" s="1"/>
      <c r="GDY707" s="1"/>
      <c r="GDZ707" s="1"/>
      <c r="GEA707" s="1"/>
      <c r="GEB707" s="1"/>
      <c r="GEC707" s="1"/>
      <c r="GED707" s="1"/>
      <c r="GEE707" s="1"/>
      <c r="GEF707" s="1"/>
      <c r="GEG707" s="1"/>
      <c r="GEH707" s="1"/>
      <c r="GEI707" s="1"/>
      <c r="GEJ707" s="1"/>
      <c r="GEK707" s="1"/>
      <c r="GEL707" s="1"/>
      <c r="GEM707" s="1"/>
      <c r="GEN707" s="1"/>
      <c r="GEO707" s="1"/>
      <c r="GEP707" s="1"/>
      <c r="GEQ707" s="1"/>
      <c r="GER707" s="1"/>
      <c r="GES707" s="1"/>
      <c r="GET707" s="1"/>
      <c r="GEU707" s="1"/>
      <c r="GEV707" s="1"/>
      <c r="GEW707" s="1"/>
      <c r="GEX707" s="1"/>
      <c r="GEY707" s="1"/>
      <c r="GEZ707" s="1"/>
      <c r="GFA707" s="1"/>
      <c r="GFB707" s="1"/>
      <c r="GFC707" s="1"/>
      <c r="GFD707" s="1"/>
      <c r="GFE707" s="1"/>
      <c r="GFF707" s="1"/>
      <c r="GFG707" s="1"/>
      <c r="GFH707" s="1"/>
      <c r="GFI707" s="1"/>
      <c r="GFJ707" s="1"/>
      <c r="GFK707" s="1"/>
      <c r="GFL707" s="1"/>
      <c r="GFM707" s="1"/>
      <c r="GFN707" s="1"/>
      <c r="GFO707" s="1"/>
      <c r="GFP707" s="1"/>
      <c r="GFQ707" s="1"/>
      <c r="GFR707" s="1"/>
      <c r="GFS707" s="1"/>
      <c r="GFT707" s="1"/>
      <c r="GFU707" s="1"/>
      <c r="GFV707" s="1"/>
      <c r="GFW707" s="1"/>
      <c r="GFX707" s="1"/>
      <c r="GFY707" s="1"/>
      <c r="GFZ707" s="1"/>
      <c r="GGA707" s="1"/>
      <c r="GGB707" s="1"/>
      <c r="GGC707" s="1"/>
      <c r="GGD707" s="1"/>
      <c r="GGE707" s="1"/>
      <c r="GGF707" s="1"/>
      <c r="GGG707" s="1"/>
      <c r="GGH707" s="1"/>
      <c r="GGI707" s="1"/>
      <c r="GGJ707" s="1"/>
      <c r="GGK707" s="1"/>
      <c r="GGL707" s="1"/>
      <c r="GGM707" s="1"/>
      <c r="GGN707" s="1"/>
      <c r="GGO707" s="1"/>
      <c r="GGP707" s="1"/>
      <c r="GGQ707" s="1"/>
      <c r="GGR707" s="1"/>
      <c r="GGS707" s="1"/>
      <c r="GGT707" s="1"/>
      <c r="GGU707" s="1"/>
      <c r="GGV707" s="1"/>
      <c r="GGW707" s="1"/>
      <c r="GGX707" s="1"/>
      <c r="GGY707" s="1"/>
      <c r="GGZ707" s="1"/>
      <c r="GHA707" s="1"/>
      <c r="GHB707" s="1"/>
      <c r="GHC707" s="1"/>
      <c r="GHD707" s="1"/>
      <c r="GHE707" s="1"/>
      <c r="GHF707" s="1"/>
      <c r="GHG707" s="1"/>
      <c r="GHH707" s="1"/>
      <c r="GHI707" s="1"/>
      <c r="GHJ707" s="1"/>
      <c r="GHK707" s="1"/>
      <c r="GHL707" s="1"/>
      <c r="GHM707" s="1"/>
      <c r="GHN707" s="1"/>
      <c r="GHO707" s="1"/>
      <c r="GHP707" s="1"/>
      <c r="GHQ707" s="1"/>
      <c r="GHR707" s="1"/>
      <c r="GHS707" s="1"/>
      <c r="GHT707" s="1"/>
      <c r="GHU707" s="1"/>
      <c r="GHV707" s="1"/>
      <c r="GHW707" s="1"/>
      <c r="GHX707" s="1"/>
      <c r="GHY707" s="1"/>
      <c r="GHZ707" s="1"/>
      <c r="GIA707" s="1"/>
      <c r="GIB707" s="1"/>
      <c r="GIC707" s="1"/>
      <c r="GID707" s="1"/>
      <c r="GIE707" s="1"/>
      <c r="GIF707" s="1"/>
      <c r="GIG707" s="1"/>
      <c r="GIH707" s="1"/>
      <c r="GII707" s="1"/>
      <c r="GIJ707" s="1"/>
      <c r="GIK707" s="1"/>
      <c r="GIL707" s="1"/>
      <c r="GIM707" s="1"/>
      <c r="GIN707" s="1"/>
      <c r="GIO707" s="1"/>
      <c r="GIP707" s="1"/>
      <c r="GIQ707" s="1"/>
      <c r="GIR707" s="1"/>
      <c r="GIS707" s="1"/>
      <c r="GIT707" s="1"/>
      <c r="GIU707" s="1"/>
      <c r="GIV707" s="1"/>
      <c r="GIW707" s="1"/>
      <c r="GIX707" s="1"/>
      <c r="GIY707" s="1"/>
      <c r="GIZ707" s="1"/>
      <c r="GJA707" s="1"/>
      <c r="GJB707" s="1"/>
      <c r="GJC707" s="1"/>
      <c r="GJD707" s="1"/>
      <c r="GJE707" s="1"/>
      <c r="GJF707" s="1"/>
      <c r="GJG707" s="1"/>
      <c r="GJH707" s="1"/>
      <c r="GJI707" s="1"/>
      <c r="GJJ707" s="1"/>
      <c r="GJK707" s="1"/>
      <c r="GJL707" s="1"/>
      <c r="GJM707" s="1"/>
      <c r="GJN707" s="1"/>
      <c r="GJO707" s="1"/>
      <c r="GJP707" s="1"/>
      <c r="GJQ707" s="1"/>
      <c r="GJR707" s="1"/>
      <c r="GJS707" s="1"/>
      <c r="GJT707" s="1"/>
      <c r="GJU707" s="1"/>
      <c r="GJV707" s="1"/>
      <c r="GJW707" s="1"/>
      <c r="GJX707" s="1"/>
      <c r="GJY707" s="1"/>
      <c r="GJZ707" s="1"/>
      <c r="GKA707" s="1"/>
      <c r="GKB707" s="1"/>
      <c r="GKC707" s="1"/>
      <c r="GKD707" s="1"/>
      <c r="GKE707" s="1"/>
      <c r="GKF707" s="1"/>
      <c r="GKG707" s="1"/>
      <c r="GKH707" s="1"/>
      <c r="GKI707" s="1"/>
      <c r="GKJ707" s="1"/>
      <c r="GKK707" s="1"/>
      <c r="GKL707" s="1"/>
      <c r="GKM707" s="1"/>
      <c r="GKN707" s="1"/>
      <c r="GKO707" s="1"/>
      <c r="GKP707" s="1"/>
      <c r="GKQ707" s="1"/>
      <c r="GKR707" s="1"/>
      <c r="GKS707" s="1"/>
      <c r="GKT707" s="1"/>
      <c r="GKU707" s="1"/>
      <c r="GKV707" s="1"/>
      <c r="GKW707" s="1"/>
      <c r="GKX707" s="1"/>
      <c r="GKY707" s="1"/>
      <c r="GKZ707" s="1"/>
      <c r="GLA707" s="1"/>
      <c r="GLB707" s="1"/>
      <c r="GLC707" s="1"/>
      <c r="GLD707" s="1"/>
      <c r="GLE707" s="1"/>
      <c r="GLF707" s="1"/>
      <c r="GLG707" s="1"/>
      <c r="GLH707" s="1"/>
      <c r="GLI707" s="1"/>
      <c r="GLJ707" s="1"/>
      <c r="GLK707" s="1"/>
      <c r="GLL707" s="1"/>
      <c r="GLM707" s="1"/>
      <c r="GLN707" s="1"/>
      <c r="GLO707" s="1"/>
      <c r="GLP707" s="1"/>
      <c r="GLQ707" s="1"/>
      <c r="GLR707" s="1"/>
      <c r="GLS707" s="1"/>
      <c r="GLT707" s="1"/>
      <c r="GLU707" s="1"/>
      <c r="GLV707" s="1"/>
      <c r="GLW707" s="1"/>
      <c r="GLX707" s="1"/>
      <c r="GLY707" s="1"/>
      <c r="GLZ707" s="1"/>
      <c r="GMA707" s="1"/>
      <c r="GMB707" s="1"/>
      <c r="GMC707" s="1"/>
      <c r="GMD707" s="1"/>
      <c r="GME707" s="1"/>
      <c r="GMF707" s="1"/>
      <c r="GMG707" s="1"/>
      <c r="GMH707" s="1"/>
      <c r="GMI707" s="1"/>
      <c r="GMJ707" s="1"/>
      <c r="GMK707" s="1"/>
      <c r="GML707" s="1"/>
      <c r="GMM707" s="1"/>
      <c r="GMN707" s="1"/>
      <c r="GMO707" s="1"/>
      <c r="GMP707" s="1"/>
      <c r="GMQ707" s="1"/>
      <c r="GMR707" s="1"/>
      <c r="GMS707" s="1"/>
      <c r="GMT707" s="1"/>
      <c r="GMU707" s="1"/>
      <c r="GMV707" s="1"/>
      <c r="GMW707" s="1"/>
      <c r="GMX707" s="1"/>
      <c r="GMY707" s="1"/>
      <c r="GMZ707" s="1"/>
      <c r="GNA707" s="1"/>
      <c r="GNB707" s="1"/>
      <c r="GNC707" s="1"/>
      <c r="GND707" s="1"/>
      <c r="GNE707" s="1"/>
      <c r="GNF707" s="1"/>
      <c r="GNG707" s="1"/>
      <c r="GNH707" s="1"/>
      <c r="GNI707" s="1"/>
      <c r="GNJ707" s="1"/>
      <c r="GNK707" s="1"/>
      <c r="GNL707" s="1"/>
      <c r="GNM707" s="1"/>
      <c r="GNN707" s="1"/>
      <c r="GNO707" s="1"/>
      <c r="GNP707" s="1"/>
      <c r="GNQ707" s="1"/>
      <c r="GNR707" s="1"/>
      <c r="GNS707" s="1"/>
      <c r="GNT707" s="1"/>
      <c r="GNU707" s="1"/>
      <c r="GNV707" s="1"/>
      <c r="GNW707" s="1"/>
      <c r="GNX707" s="1"/>
      <c r="GNY707" s="1"/>
      <c r="GNZ707" s="1"/>
      <c r="GOA707" s="1"/>
      <c r="GOB707" s="1"/>
      <c r="GOC707" s="1"/>
      <c r="GOD707" s="1"/>
      <c r="GOE707" s="1"/>
      <c r="GOF707" s="1"/>
      <c r="GOG707" s="1"/>
      <c r="GOH707" s="1"/>
      <c r="GOI707" s="1"/>
      <c r="GOJ707" s="1"/>
      <c r="GOK707" s="1"/>
      <c r="GOL707" s="1"/>
      <c r="GOM707" s="1"/>
      <c r="GON707" s="1"/>
      <c r="GOO707" s="1"/>
      <c r="GOP707" s="1"/>
      <c r="GOQ707" s="1"/>
      <c r="GOR707" s="1"/>
      <c r="GOS707" s="1"/>
      <c r="GOT707" s="1"/>
      <c r="GOU707" s="1"/>
      <c r="GOV707" s="1"/>
      <c r="GOW707" s="1"/>
      <c r="GOX707" s="1"/>
      <c r="GOY707" s="1"/>
      <c r="GOZ707" s="1"/>
      <c r="GPA707" s="1"/>
      <c r="GPB707" s="1"/>
      <c r="GPC707" s="1"/>
      <c r="GPD707" s="1"/>
      <c r="GPE707" s="1"/>
      <c r="GPF707" s="1"/>
      <c r="GPG707" s="1"/>
      <c r="GPH707" s="1"/>
      <c r="GPI707" s="1"/>
      <c r="GPJ707" s="1"/>
      <c r="GPK707" s="1"/>
      <c r="GPL707" s="1"/>
      <c r="GPM707" s="1"/>
      <c r="GPN707" s="1"/>
      <c r="GPO707" s="1"/>
      <c r="GPP707" s="1"/>
      <c r="GPQ707" s="1"/>
      <c r="GPR707" s="1"/>
      <c r="GPS707" s="1"/>
      <c r="GPT707" s="1"/>
      <c r="GPU707" s="1"/>
      <c r="GPV707" s="1"/>
      <c r="GPW707" s="1"/>
      <c r="GPX707" s="1"/>
      <c r="GPY707" s="1"/>
      <c r="GPZ707" s="1"/>
      <c r="GQA707" s="1"/>
      <c r="GQB707" s="1"/>
      <c r="GQC707" s="1"/>
      <c r="GQD707" s="1"/>
      <c r="GQE707" s="1"/>
      <c r="GQF707" s="1"/>
      <c r="GQG707" s="1"/>
      <c r="GQH707" s="1"/>
      <c r="GQI707" s="1"/>
      <c r="GQJ707" s="1"/>
      <c r="GQK707" s="1"/>
      <c r="GQL707" s="1"/>
      <c r="GQM707" s="1"/>
      <c r="GQN707" s="1"/>
      <c r="GQO707" s="1"/>
      <c r="GQP707" s="1"/>
      <c r="GQQ707" s="1"/>
      <c r="GQR707" s="1"/>
      <c r="GQS707" s="1"/>
      <c r="GQT707" s="1"/>
      <c r="GQU707" s="1"/>
      <c r="GQV707" s="1"/>
      <c r="GQW707" s="1"/>
      <c r="GQX707" s="1"/>
      <c r="GQY707" s="1"/>
      <c r="GQZ707" s="1"/>
      <c r="GRA707" s="1"/>
      <c r="GRB707" s="1"/>
      <c r="GRC707" s="1"/>
      <c r="GRD707" s="1"/>
      <c r="GRE707" s="1"/>
      <c r="GRF707" s="1"/>
      <c r="GRG707" s="1"/>
      <c r="GRH707" s="1"/>
      <c r="GRI707" s="1"/>
      <c r="GRJ707" s="1"/>
      <c r="GRK707" s="1"/>
      <c r="GRL707" s="1"/>
      <c r="GRM707" s="1"/>
      <c r="GRN707" s="1"/>
      <c r="GRO707" s="1"/>
      <c r="GRP707" s="1"/>
      <c r="GRQ707" s="1"/>
      <c r="GRR707" s="1"/>
      <c r="GRS707" s="1"/>
      <c r="GRT707" s="1"/>
      <c r="GRU707" s="1"/>
      <c r="GRV707" s="1"/>
      <c r="GRW707" s="1"/>
      <c r="GRX707" s="1"/>
      <c r="GRY707" s="1"/>
      <c r="GRZ707" s="1"/>
      <c r="GSA707" s="1"/>
      <c r="GSB707" s="1"/>
      <c r="GSC707" s="1"/>
      <c r="GSD707" s="1"/>
      <c r="GSE707" s="1"/>
      <c r="GSF707" s="1"/>
      <c r="GSG707" s="1"/>
      <c r="GSH707" s="1"/>
      <c r="GSI707" s="1"/>
      <c r="GSJ707" s="1"/>
      <c r="GSK707" s="1"/>
      <c r="GSL707" s="1"/>
      <c r="GSM707" s="1"/>
      <c r="GSN707" s="1"/>
      <c r="GSO707" s="1"/>
      <c r="GSP707" s="1"/>
      <c r="GSQ707" s="1"/>
      <c r="GSR707" s="1"/>
      <c r="GSS707" s="1"/>
      <c r="GST707" s="1"/>
      <c r="GSU707" s="1"/>
      <c r="GSV707" s="1"/>
      <c r="GSW707" s="1"/>
      <c r="GSX707" s="1"/>
      <c r="GSY707" s="1"/>
      <c r="GSZ707" s="1"/>
      <c r="GTA707" s="1"/>
      <c r="GTB707" s="1"/>
      <c r="GTC707" s="1"/>
      <c r="GTD707" s="1"/>
      <c r="GTE707" s="1"/>
      <c r="GTF707" s="1"/>
      <c r="GTG707" s="1"/>
      <c r="GTH707" s="1"/>
      <c r="GTI707" s="1"/>
      <c r="GTJ707" s="1"/>
      <c r="GTK707" s="1"/>
      <c r="GTL707" s="1"/>
      <c r="GTM707" s="1"/>
      <c r="GTN707" s="1"/>
      <c r="GTO707" s="1"/>
      <c r="GTP707" s="1"/>
      <c r="GTQ707" s="1"/>
      <c r="GTR707" s="1"/>
      <c r="GTS707" s="1"/>
      <c r="GTT707" s="1"/>
      <c r="GTU707" s="1"/>
      <c r="GTV707" s="1"/>
      <c r="GTW707" s="1"/>
      <c r="GTX707" s="1"/>
      <c r="GTY707" s="1"/>
      <c r="GTZ707" s="1"/>
      <c r="GUA707" s="1"/>
      <c r="GUB707" s="1"/>
      <c r="GUC707" s="1"/>
      <c r="GUD707" s="1"/>
      <c r="GUE707" s="1"/>
      <c r="GUF707" s="1"/>
      <c r="GUG707" s="1"/>
      <c r="GUH707" s="1"/>
      <c r="GUI707" s="1"/>
      <c r="GUJ707" s="1"/>
      <c r="GUK707" s="1"/>
      <c r="GUL707" s="1"/>
      <c r="GUM707" s="1"/>
      <c r="GUN707" s="1"/>
      <c r="GUO707" s="1"/>
      <c r="GUP707" s="1"/>
      <c r="GUQ707" s="1"/>
      <c r="GUR707" s="1"/>
      <c r="GUS707" s="1"/>
      <c r="GUT707" s="1"/>
      <c r="GUU707" s="1"/>
      <c r="GUV707" s="1"/>
      <c r="GUW707" s="1"/>
      <c r="GUX707" s="1"/>
      <c r="GUY707" s="1"/>
      <c r="GUZ707" s="1"/>
      <c r="GVA707" s="1"/>
      <c r="GVB707" s="1"/>
      <c r="GVC707" s="1"/>
      <c r="GVD707" s="1"/>
      <c r="GVE707" s="1"/>
      <c r="GVF707" s="1"/>
      <c r="GVG707" s="1"/>
      <c r="GVH707" s="1"/>
      <c r="GVI707" s="1"/>
      <c r="GVJ707" s="1"/>
      <c r="GVK707" s="1"/>
      <c r="GVL707" s="1"/>
      <c r="GVM707" s="1"/>
      <c r="GVN707" s="1"/>
      <c r="GVO707" s="1"/>
      <c r="GVP707" s="1"/>
      <c r="GVQ707" s="1"/>
      <c r="GVR707" s="1"/>
      <c r="GVS707" s="1"/>
      <c r="GVT707" s="1"/>
      <c r="GVU707" s="1"/>
      <c r="GVV707" s="1"/>
      <c r="GVW707" s="1"/>
      <c r="GVX707" s="1"/>
      <c r="GVY707" s="1"/>
      <c r="GVZ707" s="1"/>
      <c r="GWA707" s="1"/>
      <c r="GWB707" s="1"/>
      <c r="GWC707" s="1"/>
      <c r="GWD707" s="1"/>
      <c r="GWE707" s="1"/>
      <c r="GWF707" s="1"/>
      <c r="GWG707" s="1"/>
      <c r="GWH707" s="1"/>
      <c r="GWI707" s="1"/>
      <c r="GWJ707" s="1"/>
      <c r="GWK707" s="1"/>
      <c r="GWL707" s="1"/>
      <c r="GWM707" s="1"/>
      <c r="GWN707" s="1"/>
      <c r="GWO707" s="1"/>
      <c r="GWP707" s="1"/>
      <c r="GWQ707" s="1"/>
      <c r="GWR707" s="1"/>
      <c r="GWS707" s="1"/>
      <c r="GWT707" s="1"/>
      <c r="GWU707" s="1"/>
      <c r="GWV707" s="1"/>
      <c r="GWW707" s="1"/>
      <c r="GWX707" s="1"/>
      <c r="GWY707" s="1"/>
      <c r="GWZ707" s="1"/>
      <c r="GXA707" s="1"/>
      <c r="GXB707" s="1"/>
      <c r="GXC707" s="1"/>
      <c r="GXD707" s="1"/>
      <c r="GXE707" s="1"/>
      <c r="GXF707" s="1"/>
      <c r="GXG707" s="1"/>
      <c r="GXH707" s="1"/>
      <c r="GXI707" s="1"/>
      <c r="GXJ707" s="1"/>
      <c r="GXK707" s="1"/>
      <c r="GXL707" s="1"/>
      <c r="GXM707" s="1"/>
      <c r="GXN707" s="1"/>
      <c r="GXO707" s="1"/>
      <c r="GXP707" s="1"/>
      <c r="GXQ707" s="1"/>
      <c r="GXR707" s="1"/>
      <c r="GXS707" s="1"/>
      <c r="GXT707" s="1"/>
      <c r="GXU707" s="1"/>
      <c r="GXV707" s="1"/>
      <c r="GXW707" s="1"/>
      <c r="GXX707" s="1"/>
      <c r="GXY707" s="1"/>
      <c r="GXZ707" s="1"/>
      <c r="GYA707" s="1"/>
      <c r="GYB707" s="1"/>
      <c r="GYC707" s="1"/>
      <c r="GYD707" s="1"/>
      <c r="GYE707" s="1"/>
      <c r="GYF707" s="1"/>
      <c r="GYG707" s="1"/>
      <c r="GYH707" s="1"/>
      <c r="GYI707" s="1"/>
      <c r="GYJ707" s="1"/>
      <c r="GYK707" s="1"/>
      <c r="GYL707" s="1"/>
      <c r="GYM707" s="1"/>
      <c r="GYN707" s="1"/>
      <c r="GYO707" s="1"/>
      <c r="GYP707" s="1"/>
      <c r="GYQ707" s="1"/>
      <c r="GYR707" s="1"/>
      <c r="GYS707" s="1"/>
      <c r="GYT707" s="1"/>
      <c r="GYU707" s="1"/>
      <c r="GYV707" s="1"/>
      <c r="GYW707" s="1"/>
      <c r="GYX707" s="1"/>
      <c r="GYY707" s="1"/>
      <c r="GYZ707" s="1"/>
      <c r="GZA707" s="1"/>
      <c r="GZB707" s="1"/>
      <c r="GZC707" s="1"/>
      <c r="GZD707" s="1"/>
      <c r="GZE707" s="1"/>
      <c r="GZF707" s="1"/>
      <c r="GZG707" s="1"/>
      <c r="GZH707" s="1"/>
      <c r="GZI707" s="1"/>
      <c r="GZJ707" s="1"/>
      <c r="GZK707" s="1"/>
      <c r="GZL707" s="1"/>
      <c r="GZM707" s="1"/>
      <c r="GZN707" s="1"/>
      <c r="GZO707" s="1"/>
      <c r="GZP707" s="1"/>
      <c r="GZQ707" s="1"/>
      <c r="GZR707" s="1"/>
      <c r="GZS707" s="1"/>
      <c r="GZT707" s="1"/>
      <c r="GZU707" s="1"/>
      <c r="GZV707" s="1"/>
      <c r="GZW707" s="1"/>
      <c r="GZX707" s="1"/>
      <c r="GZY707" s="1"/>
      <c r="GZZ707" s="1"/>
      <c r="HAA707" s="1"/>
      <c r="HAB707" s="1"/>
      <c r="HAC707" s="1"/>
      <c r="HAD707" s="1"/>
      <c r="HAE707" s="1"/>
      <c r="HAF707" s="1"/>
      <c r="HAG707" s="1"/>
      <c r="HAH707" s="1"/>
      <c r="HAI707" s="1"/>
      <c r="HAJ707" s="1"/>
      <c r="HAK707" s="1"/>
      <c r="HAL707" s="1"/>
      <c r="HAM707" s="1"/>
      <c r="HAN707" s="1"/>
      <c r="HAO707" s="1"/>
      <c r="HAP707" s="1"/>
      <c r="HAQ707" s="1"/>
      <c r="HAR707" s="1"/>
      <c r="HAS707" s="1"/>
      <c r="HAT707" s="1"/>
      <c r="HAU707" s="1"/>
      <c r="HAV707" s="1"/>
      <c r="HAW707" s="1"/>
      <c r="HAX707" s="1"/>
      <c r="HAY707" s="1"/>
      <c r="HAZ707" s="1"/>
      <c r="HBA707" s="1"/>
      <c r="HBB707" s="1"/>
      <c r="HBC707" s="1"/>
      <c r="HBD707" s="1"/>
      <c r="HBE707" s="1"/>
      <c r="HBF707" s="1"/>
      <c r="HBG707" s="1"/>
      <c r="HBH707" s="1"/>
      <c r="HBI707" s="1"/>
      <c r="HBJ707" s="1"/>
      <c r="HBK707" s="1"/>
      <c r="HBL707" s="1"/>
      <c r="HBM707" s="1"/>
      <c r="HBN707" s="1"/>
      <c r="HBO707" s="1"/>
      <c r="HBP707" s="1"/>
      <c r="HBQ707" s="1"/>
      <c r="HBR707" s="1"/>
      <c r="HBS707" s="1"/>
      <c r="HBT707" s="1"/>
      <c r="HBU707" s="1"/>
      <c r="HBV707" s="1"/>
      <c r="HBW707" s="1"/>
      <c r="HBX707" s="1"/>
      <c r="HBY707" s="1"/>
      <c r="HBZ707" s="1"/>
      <c r="HCA707" s="1"/>
      <c r="HCB707" s="1"/>
      <c r="HCC707" s="1"/>
      <c r="HCD707" s="1"/>
      <c r="HCE707" s="1"/>
      <c r="HCF707" s="1"/>
      <c r="HCG707" s="1"/>
      <c r="HCH707" s="1"/>
      <c r="HCI707" s="1"/>
      <c r="HCJ707" s="1"/>
      <c r="HCK707" s="1"/>
      <c r="HCL707" s="1"/>
      <c r="HCM707" s="1"/>
      <c r="HCN707" s="1"/>
      <c r="HCO707" s="1"/>
      <c r="HCP707" s="1"/>
      <c r="HCQ707" s="1"/>
      <c r="HCR707" s="1"/>
      <c r="HCS707" s="1"/>
      <c r="HCT707" s="1"/>
      <c r="HCU707" s="1"/>
      <c r="HCV707" s="1"/>
      <c r="HCW707" s="1"/>
      <c r="HCX707" s="1"/>
      <c r="HCY707" s="1"/>
      <c r="HCZ707" s="1"/>
      <c r="HDA707" s="1"/>
      <c r="HDB707" s="1"/>
      <c r="HDC707" s="1"/>
      <c r="HDD707" s="1"/>
      <c r="HDE707" s="1"/>
      <c r="HDF707" s="1"/>
      <c r="HDG707" s="1"/>
      <c r="HDH707" s="1"/>
      <c r="HDI707" s="1"/>
      <c r="HDJ707" s="1"/>
      <c r="HDK707" s="1"/>
      <c r="HDL707" s="1"/>
      <c r="HDM707" s="1"/>
      <c r="HDN707" s="1"/>
      <c r="HDO707" s="1"/>
      <c r="HDP707" s="1"/>
      <c r="HDQ707" s="1"/>
      <c r="HDR707" s="1"/>
      <c r="HDS707" s="1"/>
      <c r="HDT707" s="1"/>
      <c r="HDU707" s="1"/>
      <c r="HDV707" s="1"/>
      <c r="HDW707" s="1"/>
      <c r="HDX707" s="1"/>
      <c r="HDY707" s="1"/>
      <c r="HDZ707" s="1"/>
      <c r="HEA707" s="1"/>
      <c r="HEB707" s="1"/>
      <c r="HEC707" s="1"/>
      <c r="HED707" s="1"/>
      <c r="HEE707" s="1"/>
      <c r="HEF707" s="1"/>
      <c r="HEG707" s="1"/>
      <c r="HEH707" s="1"/>
      <c r="HEI707" s="1"/>
      <c r="HEJ707" s="1"/>
      <c r="HEK707" s="1"/>
      <c r="HEL707" s="1"/>
      <c r="HEM707" s="1"/>
      <c r="HEN707" s="1"/>
      <c r="HEO707" s="1"/>
      <c r="HEP707" s="1"/>
      <c r="HEQ707" s="1"/>
      <c r="HER707" s="1"/>
      <c r="HES707" s="1"/>
      <c r="HET707" s="1"/>
      <c r="HEU707" s="1"/>
      <c r="HEV707" s="1"/>
      <c r="HEW707" s="1"/>
      <c r="HEX707" s="1"/>
      <c r="HEY707" s="1"/>
      <c r="HEZ707" s="1"/>
      <c r="HFA707" s="1"/>
      <c r="HFB707" s="1"/>
      <c r="HFC707" s="1"/>
      <c r="HFD707" s="1"/>
      <c r="HFE707" s="1"/>
      <c r="HFF707" s="1"/>
      <c r="HFG707" s="1"/>
      <c r="HFH707" s="1"/>
      <c r="HFI707" s="1"/>
      <c r="HFJ707" s="1"/>
      <c r="HFK707" s="1"/>
      <c r="HFL707" s="1"/>
      <c r="HFM707" s="1"/>
      <c r="HFN707" s="1"/>
      <c r="HFO707" s="1"/>
      <c r="HFP707" s="1"/>
      <c r="HFQ707" s="1"/>
      <c r="HFR707" s="1"/>
      <c r="HFS707" s="1"/>
      <c r="HFT707" s="1"/>
      <c r="HFU707" s="1"/>
      <c r="HFV707" s="1"/>
      <c r="HFW707" s="1"/>
      <c r="HFX707" s="1"/>
      <c r="HFY707" s="1"/>
      <c r="HFZ707" s="1"/>
      <c r="HGA707" s="1"/>
      <c r="HGB707" s="1"/>
      <c r="HGC707" s="1"/>
      <c r="HGD707" s="1"/>
      <c r="HGE707" s="1"/>
      <c r="HGF707" s="1"/>
      <c r="HGG707" s="1"/>
      <c r="HGH707" s="1"/>
      <c r="HGI707" s="1"/>
      <c r="HGJ707" s="1"/>
      <c r="HGK707" s="1"/>
      <c r="HGL707" s="1"/>
      <c r="HGM707" s="1"/>
      <c r="HGN707" s="1"/>
      <c r="HGO707" s="1"/>
      <c r="HGP707" s="1"/>
      <c r="HGQ707" s="1"/>
      <c r="HGR707" s="1"/>
      <c r="HGS707" s="1"/>
      <c r="HGT707" s="1"/>
      <c r="HGU707" s="1"/>
      <c r="HGV707" s="1"/>
      <c r="HGW707" s="1"/>
      <c r="HGX707" s="1"/>
      <c r="HGY707" s="1"/>
      <c r="HGZ707" s="1"/>
      <c r="HHA707" s="1"/>
      <c r="HHB707" s="1"/>
      <c r="HHC707" s="1"/>
      <c r="HHD707" s="1"/>
      <c r="HHE707" s="1"/>
      <c r="HHF707" s="1"/>
      <c r="HHG707" s="1"/>
      <c r="HHH707" s="1"/>
      <c r="HHI707" s="1"/>
      <c r="HHJ707" s="1"/>
      <c r="HHK707" s="1"/>
      <c r="HHL707" s="1"/>
      <c r="HHM707" s="1"/>
      <c r="HHN707" s="1"/>
      <c r="HHO707" s="1"/>
      <c r="HHP707" s="1"/>
      <c r="HHQ707" s="1"/>
      <c r="HHR707" s="1"/>
      <c r="HHS707" s="1"/>
      <c r="HHT707" s="1"/>
      <c r="HHU707" s="1"/>
      <c r="HHV707" s="1"/>
      <c r="HHW707" s="1"/>
      <c r="HHX707" s="1"/>
      <c r="HHY707" s="1"/>
      <c r="HHZ707" s="1"/>
      <c r="HIA707" s="1"/>
      <c r="HIB707" s="1"/>
      <c r="HIC707" s="1"/>
      <c r="HID707" s="1"/>
      <c r="HIE707" s="1"/>
      <c r="HIF707" s="1"/>
      <c r="HIG707" s="1"/>
      <c r="HIH707" s="1"/>
      <c r="HII707" s="1"/>
      <c r="HIJ707" s="1"/>
      <c r="HIK707" s="1"/>
      <c r="HIL707" s="1"/>
      <c r="HIM707" s="1"/>
      <c r="HIN707" s="1"/>
      <c r="HIO707" s="1"/>
      <c r="HIP707" s="1"/>
      <c r="HIQ707" s="1"/>
      <c r="HIR707" s="1"/>
      <c r="HIS707" s="1"/>
      <c r="HIT707" s="1"/>
      <c r="HIU707" s="1"/>
      <c r="HIV707" s="1"/>
      <c r="HIW707" s="1"/>
      <c r="HIX707" s="1"/>
      <c r="HIY707" s="1"/>
      <c r="HIZ707" s="1"/>
      <c r="HJA707" s="1"/>
      <c r="HJB707" s="1"/>
      <c r="HJC707" s="1"/>
      <c r="HJD707" s="1"/>
      <c r="HJE707" s="1"/>
      <c r="HJF707" s="1"/>
      <c r="HJG707" s="1"/>
      <c r="HJH707" s="1"/>
      <c r="HJI707" s="1"/>
      <c r="HJJ707" s="1"/>
      <c r="HJK707" s="1"/>
      <c r="HJL707" s="1"/>
      <c r="HJM707" s="1"/>
      <c r="HJN707" s="1"/>
      <c r="HJO707" s="1"/>
      <c r="HJP707" s="1"/>
      <c r="HJQ707" s="1"/>
      <c r="HJR707" s="1"/>
      <c r="HJS707" s="1"/>
      <c r="HJT707" s="1"/>
      <c r="HJU707" s="1"/>
      <c r="HJV707" s="1"/>
      <c r="HJW707" s="1"/>
      <c r="HJX707" s="1"/>
      <c r="HJY707" s="1"/>
      <c r="HJZ707" s="1"/>
      <c r="HKA707" s="1"/>
      <c r="HKB707" s="1"/>
      <c r="HKC707" s="1"/>
      <c r="HKD707" s="1"/>
      <c r="HKE707" s="1"/>
      <c r="HKF707" s="1"/>
      <c r="HKG707" s="1"/>
      <c r="HKH707" s="1"/>
      <c r="HKI707" s="1"/>
      <c r="HKJ707" s="1"/>
      <c r="HKK707" s="1"/>
      <c r="HKL707" s="1"/>
      <c r="HKM707" s="1"/>
      <c r="HKN707" s="1"/>
      <c r="HKO707" s="1"/>
      <c r="HKP707" s="1"/>
      <c r="HKQ707" s="1"/>
      <c r="HKR707" s="1"/>
      <c r="HKS707" s="1"/>
      <c r="HKT707" s="1"/>
      <c r="HKU707" s="1"/>
      <c r="HKV707" s="1"/>
      <c r="HKW707" s="1"/>
      <c r="HKX707" s="1"/>
      <c r="HKY707" s="1"/>
      <c r="HKZ707" s="1"/>
      <c r="HLA707" s="1"/>
      <c r="HLB707" s="1"/>
      <c r="HLC707" s="1"/>
      <c r="HLD707" s="1"/>
      <c r="HLE707" s="1"/>
      <c r="HLF707" s="1"/>
      <c r="HLG707" s="1"/>
      <c r="HLH707" s="1"/>
      <c r="HLI707" s="1"/>
      <c r="HLJ707" s="1"/>
      <c r="HLK707" s="1"/>
      <c r="HLL707" s="1"/>
      <c r="HLM707" s="1"/>
      <c r="HLN707" s="1"/>
      <c r="HLO707" s="1"/>
      <c r="HLP707" s="1"/>
      <c r="HLQ707" s="1"/>
      <c r="HLR707" s="1"/>
      <c r="HLS707" s="1"/>
      <c r="HLT707" s="1"/>
      <c r="HLU707" s="1"/>
      <c r="HLV707" s="1"/>
      <c r="HLW707" s="1"/>
      <c r="HLX707" s="1"/>
      <c r="HLY707" s="1"/>
      <c r="HLZ707" s="1"/>
      <c r="HMA707" s="1"/>
      <c r="HMB707" s="1"/>
      <c r="HMC707" s="1"/>
      <c r="HMD707" s="1"/>
      <c r="HME707" s="1"/>
      <c r="HMF707" s="1"/>
      <c r="HMG707" s="1"/>
      <c r="HMH707" s="1"/>
      <c r="HMI707" s="1"/>
      <c r="HMJ707" s="1"/>
      <c r="HMK707" s="1"/>
      <c r="HML707" s="1"/>
      <c r="HMM707" s="1"/>
      <c r="HMN707" s="1"/>
      <c r="HMO707" s="1"/>
      <c r="HMP707" s="1"/>
      <c r="HMQ707" s="1"/>
      <c r="HMR707" s="1"/>
      <c r="HMS707" s="1"/>
      <c r="HMT707" s="1"/>
      <c r="HMU707" s="1"/>
      <c r="HMV707" s="1"/>
      <c r="HMW707" s="1"/>
      <c r="HMX707" s="1"/>
      <c r="HMY707" s="1"/>
      <c r="HMZ707" s="1"/>
      <c r="HNA707" s="1"/>
      <c r="HNB707" s="1"/>
      <c r="HNC707" s="1"/>
      <c r="HND707" s="1"/>
      <c r="HNE707" s="1"/>
      <c r="HNF707" s="1"/>
      <c r="HNG707" s="1"/>
      <c r="HNH707" s="1"/>
      <c r="HNI707" s="1"/>
      <c r="HNJ707" s="1"/>
      <c r="HNK707" s="1"/>
      <c r="HNL707" s="1"/>
      <c r="HNM707" s="1"/>
      <c r="HNN707" s="1"/>
      <c r="HNO707" s="1"/>
      <c r="HNP707" s="1"/>
      <c r="HNQ707" s="1"/>
      <c r="HNR707" s="1"/>
      <c r="HNS707" s="1"/>
      <c r="HNT707" s="1"/>
      <c r="HNU707" s="1"/>
      <c r="HNV707" s="1"/>
      <c r="HNW707" s="1"/>
      <c r="HNX707" s="1"/>
      <c r="HNY707" s="1"/>
      <c r="HNZ707" s="1"/>
      <c r="HOA707" s="1"/>
      <c r="HOB707" s="1"/>
      <c r="HOC707" s="1"/>
      <c r="HOD707" s="1"/>
      <c r="HOE707" s="1"/>
      <c r="HOF707" s="1"/>
      <c r="HOG707" s="1"/>
      <c r="HOH707" s="1"/>
      <c r="HOI707" s="1"/>
      <c r="HOJ707" s="1"/>
      <c r="HOK707" s="1"/>
      <c r="HOL707" s="1"/>
      <c r="HOM707" s="1"/>
      <c r="HON707" s="1"/>
      <c r="HOO707" s="1"/>
      <c r="HOP707" s="1"/>
      <c r="HOQ707" s="1"/>
      <c r="HOR707" s="1"/>
      <c r="HOS707" s="1"/>
      <c r="HOT707" s="1"/>
      <c r="HOU707" s="1"/>
      <c r="HOV707" s="1"/>
      <c r="HOW707" s="1"/>
      <c r="HOX707" s="1"/>
      <c r="HOY707" s="1"/>
      <c r="HOZ707" s="1"/>
      <c r="HPA707" s="1"/>
      <c r="HPB707" s="1"/>
      <c r="HPC707" s="1"/>
      <c r="HPD707" s="1"/>
      <c r="HPE707" s="1"/>
      <c r="HPF707" s="1"/>
      <c r="HPG707" s="1"/>
      <c r="HPH707" s="1"/>
      <c r="HPI707" s="1"/>
      <c r="HPJ707" s="1"/>
      <c r="HPK707" s="1"/>
      <c r="HPL707" s="1"/>
      <c r="HPM707" s="1"/>
      <c r="HPN707" s="1"/>
      <c r="HPO707" s="1"/>
      <c r="HPP707" s="1"/>
      <c r="HPQ707" s="1"/>
      <c r="HPR707" s="1"/>
      <c r="HPS707" s="1"/>
      <c r="HPT707" s="1"/>
      <c r="HPU707" s="1"/>
      <c r="HPV707" s="1"/>
      <c r="HPW707" s="1"/>
      <c r="HPX707" s="1"/>
      <c r="HPY707" s="1"/>
      <c r="HPZ707" s="1"/>
      <c r="HQA707" s="1"/>
      <c r="HQB707" s="1"/>
      <c r="HQC707" s="1"/>
      <c r="HQD707" s="1"/>
      <c r="HQE707" s="1"/>
      <c r="HQF707" s="1"/>
      <c r="HQG707" s="1"/>
      <c r="HQH707" s="1"/>
      <c r="HQI707" s="1"/>
      <c r="HQJ707" s="1"/>
      <c r="HQK707" s="1"/>
      <c r="HQL707" s="1"/>
      <c r="HQM707" s="1"/>
      <c r="HQN707" s="1"/>
      <c r="HQO707" s="1"/>
      <c r="HQP707" s="1"/>
      <c r="HQQ707" s="1"/>
      <c r="HQR707" s="1"/>
      <c r="HQS707" s="1"/>
      <c r="HQT707" s="1"/>
      <c r="HQU707" s="1"/>
      <c r="HQV707" s="1"/>
      <c r="HQW707" s="1"/>
      <c r="HQX707" s="1"/>
      <c r="HQY707" s="1"/>
      <c r="HQZ707" s="1"/>
      <c r="HRA707" s="1"/>
      <c r="HRB707" s="1"/>
      <c r="HRC707" s="1"/>
      <c r="HRD707" s="1"/>
      <c r="HRE707" s="1"/>
      <c r="HRF707" s="1"/>
      <c r="HRG707" s="1"/>
      <c r="HRH707" s="1"/>
      <c r="HRI707" s="1"/>
      <c r="HRJ707" s="1"/>
      <c r="HRK707" s="1"/>
      <c r="HRL707" s="1"/>
      <c r="HRM707" s="1"/>
      <c r="HRN707" s="1"/>
      <c r="HRO707" s="1"/>
      <c r="HRP707" s="1"/>
      <c r="HRQ707" s="1"/>
      <c r="HRR707" s="1"/>
      <c r="HRS707" s="1"/>
      <c r="HRT707" s="1"/>
      <c r="HRU707" s="1"/>
      <c r="HRV707" s="1"/>
      <c r="HRW707" s="1"/>
      <c r="HRX707" s="1"/>
      <c r="HRY707" s="1"/>
      <c r="HRZ707" s="1"/>
      <c r="HSA707" s="1"/>
      <c r="HSB707" s="1"/>
      <c r="HSC707" s="1"/>
      <c r="HSD707" s="1"/>
      <c r="HSE707" s="1"/>
      <c r="HSF707" s="1"/>
      <c r="HSG707" s="1"/>
      <c r="HSH707" s="1"/>
      <c r="HSI707" s="1"/>
      <c r="HSJ707" s="1"/>
      <c r="HSK707" s="1"/>
      <c r="HSL707" s="1"/>
      <c r="HSM707" s="1"/>
      <c r="HSN707" s="1"/>
      <c r="HSO707" s="1"/>
      <c r="HSP707" s="1"/>
      <c r="HSQ707" s="1"/>
      <c r="HSR707" s="1"/>
      <c r="HSS707" s="1"/>
      <c r="HST707" s="1"/>
      <c r="HSU707" s="1"/>
      <c r="HSV707" s="1"/>
      <c r="HSW707" s="1"/>
      <c r="HSX707" s="1"/>
      <c r="HSY707" s="1"/>
      <c r="HSZ707" s="1"/>
      <c r="HTA707" s="1"/>
      <c r="HTB707" s="1"/>
      <c r="HTC707" s="1"/>
      <c r="HTD707" s="1"/>
      <c r="HTE707" s="1"/>
      <c r="HTF707" s="1"/>
      <c r="HTG707" s="1"/>
      <c r="HTH707" s="1"/>
      <c r="HTI707" s="1"/>
      <c r="HTJ707" s="1"/>
      <c r="HTK707" s="1"/>
      <c r="HTL707" s="1"/>
      <c r="HTM707" s="1"/>
      <c r="HTN707" s="1"/>
      <c r="HTO707" s="1"/>
      <c r="HTP707" s="1"/>
      <c r="HTQ707" s="1"/>
      <c r="HTR707" s="1"/>
      <c r="HTS707" s="1"/>
      <c r="HTT707" s="1"/>
      <c r="HTU707" s="1"/>
      <c r="HTV707" s="1"/>
      <c r="HTW707" s="1"/>
      <c r="HTX707" s="1"/>
      <c r="HTY707" s="1"/>
      <c r="HTZ707" s="1"/>
      <c r="HUA707" s="1"/>
      <c r="HUB707" s="1"/>
      <c r="HUC707" s="1"/>
      <c r="HUD707" s="1"/>
      <c r="HUE707" s="1"/>
      <c r="HUF707" s="1"/>
      <c r="HUG707" s="1"/>
      <c r="HUH707" s="1"/>
      <c r="HUI707" s="1"/>
      <c r="HUJ707" s="1"/>
      <c r="HUK707" s="1"/>
      <c r="HUL707" s="1"/>
      <c r="HUM707" s="1"/>
      <c r="HUN707" s="1"/>
      <c r="HUO707" s="1"/>
      <c r="HUP707" s="1"/>
      <c r="HUQ707" s="1"/>
      <c r="HUR707" s="1"/>
      <c r="HUS707" s="1"/>
      <c r="HUT707" s="1"/>
      <c r="HUU707" s="1"/>
      <c r="HUV707" s="1"/>
      <c r="HUW707" s="1"/>
      <c r="HUX707" s="1"/>
      <c r="HUY707" s="1"/>
      <c r="HUZ707" s="1"/>
      <c r="HVA707" s="1"/>
      <c r="HVB707" s="1"/>
      <c r="HVC707" s="1"/>
      <c r="HVD707" s="1"/>
      <c r="HVE707" s="1"/>
      <c r="HVF707" s="1"/>
      <c r="HVG707" s="1"/>
      <c r="HVH707" s="1"/>
      <c r="HVI707" s="1"/>
      <c r="HVJ707" s="1"/>
      <c r="HVK707" s="1"/>
      <c r="HVL707" s="1"/>
      <c r="HVM707" s="1"/>
      <c r="HVN707" s="1"/>
      <c r="HVO707" s="1"/>
      <c r="HVP707" s="1"/>
      <c r="HVQ707" s="1"/>
      <c r="HVR707" s="1"/>
      <c r="HVS707" s="1"/>
      <c r="HVT707" s="1"/>
      <c r="HVU707" s="1"/>
      <c r="HVV707" s="1"/>
      <c r="HVW707" s="1"/>
      <c r="HVX707" s="1"/>
      <c r="HVY707" s="1"/>
      <c r="HVZ707" s="1"/>
      <c r="HWA707" s="1"/>
      <c r="HWB707" s="1"/>
      <c r="HWC707" s="1"/>
      <c r="HWD707" s="1"/>
      <c r="HWE707" s="1"/>
      <c r="HWF707" s="1"/>
      <c r="HWG707" s="1"/>
      <c r="HWH707" s="1"/>
      <c r="HWI707" s="1"/>
      <c r="HWJ707" s="1"/>
      <c r="HWK707" s="1"/>
      <c r="HWL707" s="1"/>
      <c r="HWM707" s="1"/>
      <c r="HWN707" s="1"/>
      <c r="HWO707" s="1"/>
      <c r="HWP707" s="1"/>
      <c r="HWQ707" s="1"/>
      <c r="HWR707" s="1"/>
      <c r="HWS707" s="1"/>
      <c r="HWT707" s="1"/>
      <c r="HWU707" s="1"/>
      <c r="HWV707" s="1"/>
      <c r="HWW707" s="1"/>
      <c r="HWX707" s="1"/>
      <c r="HWY707" s="1"/>
      <c r="HWZ707" s="1"/>
      <c r="HXA707" s="1"/>
      <c r="HXB707" s="1"/>
      <c r="HXC707" s="1"/>
      <c r="HXD707" s="1"/>
      <c r="HXE707" s="1"/>
      <c r="HXF707" s="1"/>
      <c r="HXG707" s="1"/>
      <c r="HXH707" s="1"/>
      <c r="HXI707" s="1"/>
      <c r="HXJ707" s="1"/>
      <c r="HXK707" s="1"/>
      <c r="HXL707" s="1"/>
      <c r="HXM707" s="1"/>
      <c r="HXN707" s="1"/>
      <c r="HXO707" s="1"/>
      <c r="HXP707" s="1"/>
      <c r="HXQ707" s="1"/>
      <c r="HXR707" s="1"/>
      <c r="HXS707" s="1"/>
      <c r="HXT707" s="1"/>
      <c r="HXU707" s="1"/>
      <c r="HXV707" s="1"/>
      <c r="HXW707" s="1"/>
      <c r="HXX707" s="1"/>
      <c r="HXY707" s="1"/>
      <c r="HXZ707" s="1"/>
      <c r="HYA707" s="1"/>
      <c r="HYB707" s="1"/>
      <c r="HYC707" s="1"/>
      <c r="HYD707" s="1"/>
      <c r="HYE707" s="1"/>
      <c r="HYF707" s="1"/>
      <c r="HYG707" s="1"/>
      <c r="HYH707" s="1"/>
      <c r="HYI707" s="1"/>
      <c r="HYJ707" s="1"/>
      <c r="HYK707" s="1"/>
      <c r="HYL707" s="1"/>
      <c r="HYM707" s="1"/>
      <c r="HYN707" s="1"/>
      <c r="HYO707" s="1"/>
      <c r="HYP707" s="1"/>
      <c r="HYQ707" s="1"/>
      <c r="HYR707" s="1"/>
      <c r="HYS707" s="1"/>
      <c r="HYT707" s="1"/>
      <c r="HYU707" s="1"/>
      <c r="HYV707" s="1"/>
      <c r="HYW707" s="1"/>
      <c r="HYX707" s="1"/>
      <c r="HYY707" s="1"/>
      <c r="HYZ707" s="1"/>
      <c r="HZA707" s="1"/>
      <c r="HZB707" s="1"/>
      <c r="HZC707" s="1"/>
      <c r="HZD707" s="1"/>
      <c r="HZE707" s="1"/>
      <c r="HZF707" s="1"/>
      <c r="HZG707" s="1"/>
      <c r="HZH707" s="1"/>
      <c r="HZI707" s="1"/>
      <c r="HZJ707" s="1"/>
      <c r="HZK707" s="1"/>
      <c r="HZL707" s="1"/>
      <c r="HZM707" s="1"/>
      <c r="HZN707" s="1"/>
      <c r="HZO707" s="1"/>
      <c r="HZP707" s="1"/>
      <c r="HZQ707" s="1"/>
      <c r="HZR707" s="1"/>
      <c r="HZS707" s="1"/>
      <c r="HZT707" s="1"/>
      <c r="HZU707" s="1"/>
      <c r="HZV707" s="1"/>
      <c r="HZW707" s="1"/>
      <c r="HZX707" s="1"/>
      <c r="HZY707" s="1"/>
      <c r="HZZ707" s="1"/>
      <c r="IAA707" s="1"/>
      <c r="IAB707" s="1"/>
      <c r="IAC707" s="1"/>
      <c r="IAD707" s="1"/>
      <c r="IAE707" s="1"/>
      <c r="IAF707" s="1"/>
      <c r="IAG707" s="1"/>
      <c r="IAH707" s="1"/>
      <c r="IAI707" s="1"/>
      <c r="IAJ707" s="1"/>
      <c r="IAK707" s="1"/>
      <c r="IAL707" s="1"/>
      <c r="IAM707" s="1"/>
      <c r="IAN707" s="1"/>
      <c r="IAO707" s="1"/>
      <c r="IAP707" s="1"/>
      <c r="IAQ707" s="1"/>
      <c r="IAR707" s="1"/>
      <c r="IAS707" s="1"/>
      <c r="IAT707" s="1"/>
      <c r="IAU707" s="1"/>
      <c r="IAV707" s="1"/>
      <c r="IAW707" s="1"/>
      <c r="IAX707" s="1"/>
      <c r="IAY707" s="1"/>
      <c r="IAZ707" s="1"/>
      <c r="IBA707" s="1"/>
      <c r="IBB707" s="1"/>
      <c r="IBC707" s="1"/>
      <c r="IBD707" s="1"/>
      <c r="IBE707" s="1"/>
      <c r="IBF707" s="1"/>
      <c r="IBG707" s="1"/>
      <c r="IBH707" s="1"/>
      <c r="IBI707" s="1"/>
      <c r="IBJ707" s="1"/>
      <c r="IBK707" s="1"/>
      <c r="IBL707" s="1"/>
      <c r="IBM707" s="1"/>
      <c r="IBN707" s="1"/>
      <c r="IBO707" s="1"/>
      <c r="IBP707" s="1"/>
      <c r="IBQ707" s="1"/>
      <c r="IBR707" s="1"/>
      <c r="IBS707" s="1"/>
      <c r="IBT707" s="1"/>
      <c r="IBU707" s="1"/>
      <c r="IBV707" s="1"/>
      <c r="IBW707" s="1"/>
      <c r="IBX707" s="1"/>
      <c r="IBY707" s="1"/>
      <c r="IBZ707" s="1"/>
      <c r="ICA707" s="1"/>
      <c r="ICB707" s="1"/>
      <c r="ICC707" s="1"/>
      <c r="ICD707" s="1"/>
      <c r="ICE707" s="1"/>
      <c r="ICF707" s="1"/>
      <c r="ICG707" s="1"/>
      <c r="ICH707" s="1"/>
      <c r="ICI707" s="1"/>
      <c r="ICJ707" s="1"/>
      <c r="ICK707" s="1"/>
      <c r="ICL707" s="1"/>
      <c r="ICM707" s="1"/>
      <c r="ICN707" s="1"/>
      <c r="ICO707" s="1"/>
      <c r="ICP707" s="1"/>
      <c r="ICQ707" s="1"/>
      <c r="ICR707" s="1"/>
      <c r="ICS707" s="1"/>
      <c r="ICT707" s="1"/>
      <c r="ICU707" s="1"/>
      <c r="ICV707" s="1"/>
      <c r="ICW707" s="1"/>
      <c r="ICX707" s="1"/>
      <c r="ICY707" s="1"/>
      <c r="ICZ707" s="1"/>
      <c r="IDA707" s="1"/>
      <c r="IDB707" s="1"/>
      <c r="IDC707" s="1"/>
      <c r="IDD707" s="1"/>
      <c r="IDE707" s="1"/>
      <c r="IDF707" s="1"/>
      <c r="IDG707" s="1"/>
      <c r="IDH707" s="1"/>
      <c r="IDI707" s="1"/>
      <c r="IDJ707" s="1"/>
      <c r="IDK707" s="1"/>
      <c r="IDL707" s="1"/>
      <c r="IDM707" s="1"/>
      <c r="IDN707" s="1"/>
      <c r="IDO707" s="1"/>
      <c r="IDP707" s="1"/>
      <c r="IDQ707" s="1"/>
      <c r="IDR707" s="1"/>
      <c r="IDS707" s="1"/>
      <c r="IDT707" s="1"/>
      <c r="IDU707" s="1"/>
      <c r="IDV707" s="1"/>
      <c r="IDW707" s="1"/>
      <c r="IDX707" s="1"/>
      <c r="IDY707" s="1"/>
      <c r="IDZ707" s="1"/>
      <c r="IEA707" s="1"/>
      <c r="IEB707" s="1"/>
      <c r="IEC707" s="1"/>
      <c r="IED707" s="1"/>
      <c r="IEE707" s="1"/>
      <c r="IEF707" s="1"/>
      <c r="IEG707" s="1"/>
      <c r="IEH707" s="1"/>
      <c r="IEI707" s="1"/>
      <c r="IEJ707" s="1"/>
      <c r="IEK707" s="1"/>
      <c r="IEL707" s="1"/>
      <c r="IEM707" s="1"/>
      <c r="IEN707" s="1"/>
      <c r="IEO707" s="1"/>
      <c r="IEP707" s="1"/>
      <c r="IEQ707" s="1"/>
      <c r="IER707" s="1"/>
      <c r="IES707" s="1"/>
      <c r="IET707" s="1"/>
      <c r="IEU707" s="1"/>
      <c r="IEV707" s="1"/>
      <c r="IEW707" s="1"/>
      <c r="IEX707" s="1"/>
      <c r="IEY707" s="1"/>
      <c r="IEZ707" s="1"/>
      <c r="IFA707" s="1"/>
      <c r="IFB707" s="1"/>
      <c r="IFC707" s="1"/>
      <c r="IFD707" s="1"/>
      <c r="IFE707" s="1"/>
      <c r="IFF707" s="1"/>
      <c r="IFG707" s="1"/>
      <c r="IFH707" s="1"/>
      <c r="IFI707" s="1"/>
      <c r="IFJ707" s="1"/>
      <c r="IFK707" s="1"/>
      <c r="IFL707" s="1"/>
      <c r="IFM707" s="1"/>
      <c r="IFN707" s="1"/>
      <c r="IFO707" s="1"/>
      <c r="IFP707" s="1"/>
      <c r="IFQ707" s="1"/>
      <c r="IFR707" s="1"/>
      <c r="IFS707" s="1"/>
      <c r="IFT707" s="1"/>
      <c r="IFU707" s="1"/>
      <c r="IFV707" s="1"/>
      <c r="IFW707" s="1"/>
      <c r="IFX707" s="1"/>
      <c r="IFY707" s="1"/>
      <c r="IFZ707" s="1"/>
      <c r="IGA707" s="1"/>
      <c r="IGB707" s="1"/>
      <c r="IGC707" s="1"/>
      <c r="IGD707" s="1"/>
      <c r="IGE707" s="1"/>
      <c r="IGF707" s="1"/>
      <c r="IGG707" s="1"/>
      <c r="IGH707" s="1"/>
      <c r="IGI707" s="1"/>
      <c r="IGJ707" s="1"/>
      <c r="IGK707" s="1"/>
      <c r="IGL707" s="1"/>
      <c r="IGM707" s="1"/>
      <c r="IGN707" s="1"/>
      <c r="IGO707" s="1"/>
      <c r="IGP707" s="1"/>
      <c r="IGQ707" s="1"/>
      <c r="IGR707" s="1"/>
      <c r="IGS707" s="1"/>
      <c r="IGT707" s="1"/>
      <c r="IGU707" s="1"/>
      <c r="IGV707" s="1"/>
      <c r="IGW707" s="1"/>
      <c r="IGX707" s="1"/>
      <c r="IGY707" s="1"/>
      <c r="IGZ707" s="1"/>
      <c r="IHA707" s="1"/>
      <c r="IHB707" s="1"/>
      <c r="IHC707" s="1"/>
      <c r="IHD707" s="1"/>
      <c r="IHE707" s="1"/>
      <c r="IHF707" s="1"/>
      <c r="IHG707" s="1"/>
      <c r="IHH707" s="1"/>
      <c r="IHI707" s="1"/>
      <c r="IHJ707" s="1"/>
      <c r="IHK707" s="1"/>
      <c r="IHL707" s="1"/>
      <c r="IHM707" s="1"/>
      <c r="IHN707" s="1"/>
      <c r="IHO707" s="1"/>
      <c r="IHP707" s="1"/>
      <c r="IHQ707" s="1"/>
      <c r="IHR707" s="1"/>
      <c r="IHS707" s="1"/>
      <c r="IHT707" s="1"/>
      <c r="IHU707" s="1"/>
      <c r="IHV707" s="1"/>
      <c r="IHW707" s="1"/>
      <c r="IHX707" s="1"/>
      <c r="IHY707" s="1"/>
      <c r="IHZ707" s="1"/>
      <c r="IIA707" s="1"/>
      <c r="IIB707" s="1"/>
      <c r="IIC707" s="1"/>
      <c r="IID707" s="1"/>
      <c r="IIE707" s="1"/>
      <c r="IIF707" s="1"/>
      <c r="IIG707" s="1"/>
      <c r="IIH707" s="1"/>
      <c r="III707" s="1"/>
      <c r="IIJ707" s="1"/>
      <c r="IIK707" s="1"/>
      <c r="IIL707" s="1"/>
      <c r="IIM707" s="1"/>
      <c r="IIN707" s="1"/>
      <c r="IIO707" s="1"/>
      <c r="IIP707" s="1"/>
      <c r="IIQ707" s="1"/>
      <c r="IIR707" s="1"/>
      <c r="IIS707" s="1"/>
      <c r="IIT707" s="1"/>
      <c r="IIU707" s="1"/>
      <c r="IIV707" s="1"/>
      <c r="IIW707" s="1"/>
      <c r="IIX707" s="1"/>
      <c r="IIY707" s="1"/>
      <c r="IIZ707" s="1"/>
      <c r="IJA707" s="1"/>
      <c r="IJB707" s="1"/>
      <c r="IJC707" s="1"/>
      <c r="IJD707" s="1"/>
      <c r="IJE707" s="1"/>
      <c r="IJF707" s="1"/>
      <c r="IJG707" s="1"/>
      <c r="IJH707" s="1"/>
      <c r="IJI707" s="1"/>
      <c r="IJJ707" s="1"/>
      <c r="IJK707" s="1"/>
      <c r="IJL707" s="1"/>
      <c r="IJM707" s="1"/>
      <c r="IJN707" s="1"/>
      <c r="IJO707" s="1"/>
      <c r="IJP707" s="1"/>
      <c r="IJQ707" s="1"/>
      <c r="IJR707" s="1"/>
      <c r="IJS707" s="1"/>
      <c r="IJT707" s="1"/>
      <c r="IJU707" s="1"/>
      <c r="IJV707" s="1"/>
      <c r="IJW707" s="1"/>
      <c r="IJX707" s="1"/>
      <c r="IJY707" s="1"/>
      <c r="IJZ707" s="1"/>
      <c r="IKA707" s="1"/>
      <c r="IKB707" s="1"/>
      <c r="IKC707" s="1"/>
      <c r="IKD707" s="1"/>
      <c r="IKE707" s="1"/>
      <c r="IKF707" s="1"/>
      <c r="IKG707" s="1"/>
      <c r="IKH707" s="1"/>
      <c r="IKI707" s="1"/>
      <c r="IKJ707" s="1"/>
      <c r="IKK707" s="1"/>
      <c r="IKL707" s="1"/>
      <c r="IKM707" s="1"/>
      <c r="IKN707" s="1"/>
      <c r="IKO707" s="1"/>
      <c r="IKP707" s="1"/>
      <c r="IKQ707" s="1"/>
      <c r="IKR707" s="1"/>
      <c r="IKS707" s="1"/>
      <c r="IKT707" s="1"/>
      <c r="IKU707" s="1"/>
      <c r="IKV707" s="1"/>
      <c r="IKW707" s="1"/>
      <c r="IKX707" s="1"/>
      <c r="IKY707" s="1"/>
      <c r="IKZ707" s="1"/>
      <c r="ILA707" s="1"/>
      <c r="ILB707" s="1"/>
      <c r="ILC707" s="1"/>
      <c r="ILD707" s="1"/>
      <c r="ILE707" s="1"/>
      <c r="ILF707" s="1"/>
      <c r="ILG707" s="1"/>
      <c r="ILH707" s="1"/>
      <c r="ILI707" s="1"/>
      <c r="ILJ707" s="1"/>
      <c r="ILK707" s="1"/>
      <c r="ILL707" s="1"/>
      <c r="ILM707" s="1"/>
      <c r="ILN707" s="1"/>
      <c r="ILO707" s="1"/>
      <c r="ILP707" s="1"/>
      <c r="ILQ707" s="1"/>
      <c r="ILR707" s="1"/>
      <c r="ILS707" s="1"/>
      <c r="ILT707" s="1"/>
      <c r="ILU707" s="1"/>
      <c r="ILV707" s="1"/>
      <c r="ILW707" s="1"/>
      <c r="ILX707" s="1"/>
      <c r="ILY707" s="1"/>
      <c r="ILZ707" s="1"/>
      <c r="IMA707" s="1"/>
      <c r="IMB707" s="1"/>
      <c r="IMC707" s="1"/>
      <c r="IMD707" s="1"/>
      <c r="IME707" s="1"/>
      <c r="IMF707" s="1"/>
      <c r="IMG707" s="1"/>
      <c r="IMH707" s="1"/>
      <c r="IMI707" s="1"/>
      <c r="IMJ707" s="1"/>
      <c r="IMK707" s="1"/>
      <c r="IML707" s="1"/>
      <c r="IMM707" s="1"/>
      <c r="IMN707" s="1"/>
      <c r="IMO707" s="1"/>
      <c r="IMP707" s="1"/>
      <c r="IMQ707" s="1"/>
      <c r="IMR707" s="1"/>
      <c r="IMS707" s="1"/>
      <c r="IMT707" s="1"/>
      <c r="IMU707" s="1"/>
      <c r="IMV707" s="1"/>
      <c r="IMW707" s="1"/>
      <c r="IMX707" s="1"/>
      <c r="IMY707" s="1"/>
      <c r="IMZ707" s="1"/>
      <c r="INA707" s="1"/>
      <c r="INB707" s="1"/>
      <c r="INC707" s="1"/>
      <c r="IND707" s="1"/>
      <c r="INE707" s="1"/>
      <c r="INF707" s="1"/>
      <c r="ING707" s="1"/>
      <c r="INH707" s="1"/>
      <c r="INI707" s="1"/>
      <c r="INJ707" s="1"/>
      <c r="INK707" s="1"/>
      <c r="INL707" s="1"/>
      <c r="INM707" s="1"/>
      <c r="INN707" s="1"/>
      <c r="INO707" s="1"/>
      <c r="INP707" s="1"/>
      <c r="INQ707" s="1"/>
      <c r="INR707" s="1"/>
      <c r="INS707" s="1"/>
      <c r="INT707" s="1"/>
      <c r="INU707" s="1"/>
      <c r="INV707" s="1"/>
      <c r="INW707" s="1"/>
      <c r="INX707" s="1"/>
      <c r="INY707" s="1"/>
      <c r="INZ707" s="1"/>
      <c r="IOA707" s="1"/>
      <c r="IOB707" s="1"/>
      <c r="IOC707" s="1"/>
      <c r="IOD707" s="1"/>
      <c r="IOE707" s="1"/>
      <c r="IOF707" s="1"/>
      <c r="IOG707" s="1"/>
      <c r="IOH707" s="1"/>
      <c r="IOI707" s="1"/>
      <c r="IOJ707" s="1"/>
      <c r="IOK707" s="1"/>
      <c r="IOL707" s="1"/>
      <c r="IOM707" s="1"/>
      <c r="ION707" s="1"/>
      <c r="IOO707" s="1"/>
      <c r="IOP707" s="1"/>
      <c r="IOQ707" s="1"/>
      <c r="IOR707" s="1"/>
      <c r="IOS707" s="1"/>
      <c r="IOT707" s="1"/>
      <c r="IOU707" s="1"/>
      <c r="IOV707" s="1"/>
      <c r="IOW707" s="1"/>
      <c r="IOX707" s="1"/>
      <c r="IOY707" s="1"/>
      <c r="IOZ707" s="1"/>
      <c r="IPA707" s="1"/>
      <c r="IPB707" s="1"/>
      <c r="IPC707" s="1"/>
      <c r="IPD707" s="1"/>
      <c r="IPE707" s="1"/>
      <c r="IPF707" s="1"/>
      <c r="IPG707" s="1"/>
      <c r="IPH707" s="1"/>
      <c r="IPI707" s="1"/>
      <c r="IPJ707" s="1"/>
      <c r="IPK707" s="1"/>
      <c r="IPL707" s="1"/>
      <c r="IPM707" s="1"/>
      <c r="IPN707" s="1"/>
      <c r="IPO707" s="1"/>
      <c r="IPP707" s="1"/>
      <c r="IPQ707" s="1"/>
      <c r="IPR707" s="1"/>
      <c r="IPS707" s="1"/>
      <c r="IPT707" s="1"/>
      <c r="IPU707" s="1"/>
      <c r="IPV707" s="1"/>
      <c r="IPW707" s="1"/>
      <c r="IPX707" s="1"/>
      <c r="IPY707" s="1"/>
      <c r="IPZ707" s="1"/>
      <c r="IQA707" s="1"/>
      <c r="IQB707" s="1"/>
      <c r="IQC707" s="1"/>
      <c r="IQD707" s="1"/>
      <c r="IQE707" s="1"/>
      <c r="IQF707" s="1"/>
      <c r="IQG707" s="1"/>
      <c r="IQH707" s="1"/>
      <c r="IQI707" s="1"/>
      <c r="IQJ707" s="1"/>
      <c r="IQK707" s="1"/>
      <c r="IQL707" s="1"/>
      <c r="IQM707" s="1"/>
      <c r="IQN707" s="1"/>
      <c r="IQO707" s="1"/>
      <c r="IQP707" s="1"/>
      <c r="IQQ707" s="1"/>
      <c r="IQR707" s="1"/>
      <c r="IQS707" s="1"/>
      <c r="IQT707" s="1"/>
      <c r="IQU707" s="1"/>
      <c r="IQV707" s="1"/>
      <c r="IQW707" s="1"/>
      <c r="IQX707" s="1"/>
      <c r="IQY707" s="1"/>
      <c r="IQZ707" s="1"/>
      <c r="IRA707" s="1"/>
      <c r="IRB707" s="1"/>
      <c r="IRC707" s="1"/>
      <c r="IRD707" s="1"/>
      <c r="IRE707" s="1"/>
      <c r="IRF707" s="1"/>
      <c r="IRG707" s="1"/>
      <c r="IRH707" s="1"/>
      <c r="IRI707" s="1"/>
      <c r="IRJ707" s="1"/>
      <c r="IRK707" s="1"/>
      <c r="IRL707" s="1"/>
      <c r="IRM707" s="1"/>
      <c r="IRN707" s="1"/>
      <c r="IRO707" s="1"/>
      <c r="IRP707" s="1"/>
      <c r="IRQ707" s="1"/>
      <c r="IRR707" s="1"/>
      <c r="IRS707" s="1"/>
      <c r="IRT707" s="1"/>
      <c r="IRU707" s="1"/>
      <c r="IRV707" s="1"/>
      <c r="IRW707" s="1"/>
      <c r="IRX707" s="1"/>
      <c r="IRY707" s="1"/>
      <c r="IRZ707" s="1"/>
      <c r="ISA707" s="1"/>
      <c r="ISB707" s="1"/>
      <c r="ISC707" s="1"/>
      <c r="ISD707" s="1"/>
      <c r="ISE707" s="1"/>
      <c r="ISF707" s="1"/>
      <c r="ISG707" s="1"/>
      <c r="ISH707" s="1"/>
      <c r="ISI707" s="1"/>
      <c r="ISJ707" s="1"/>
      <c r="ISK707" s="1"/>
      <c r="ISL707" s="1"/>
      <c r="ISM707" s="1"/>
      <c r="ISN707" s="1"/>
      <c r="ISO707" s="1"/>
      <c r="ISP707" s="1"/>
      <c r="ISQ707" s="1"/>
      <c r="ISR707" s="1"/>
      <c r="ISS707" s="1"/>
      <c r="IST707" s="1"/>
      <c r="ISU707" s="1"/>
      <c r="ISV707" s="1"/>
      <c r="ISW707" s="1"/>
      <c r="ISX707" s="1"/>
      <c r="ISY707" s="1"/>
      <c r="ISZ707" s="1"/>
      <c r="ITA707" s="1"/>
      <c r="ITB707" s="1"/>
      <c r="ITC707" s="1"/>
      <c r="ITD707" s="1"/>
      <c r="ITE707" s="1"/>
      <c r="ITF707" s="1"/>
      <c r="ITG707" s="1"/>
      <c r="ITH707" s="1"/>
      <c r="ITI707" s="1"/>
      <c r="ITJ707" s="1"/>
      <c r="ITK707" s="1"/>
      <c r="ITL707" s="1"/>
      <c r="ITM707" s="1"/>
      <c r="ITN707" s="1"/>
      <c r="ITO707" s="1"/>
      <c r="ITP707" s="1"/>
      <c r="ITQ707" s="1"/>
      <c r="ITR707" s="1"/>
      <c r="ITS707" s="1"/>
      <c r="ITT707" s="1"/>
      <c r="ITU707" s="1"/>
      <c r="ITV707" s="1"/>
      <c r="ITW707" s="1"/>
      <c r="ITX707" s="1"/>
      <c r="ITY707" s="1"/>
      <c r="ITZ707" s="1"/>
      <c r="IUA707" s="1"/>
      <c r="IUB707" s="1"/>
      <c r="IUC707" s="1"/>
      <c r="IUD707" s="1"/>
      <c r="IUE707" s="1"/>
      <c r="IUF707" s="1"/>
      <c r="IUG707" s="1"/>
      <c r="IUH707" s="1"/>
      <c r="IUI707" s="1"/>
      <c r="IUJ707" s="1"/>
      <c r="IUK707" s="1"/>
      <c r="IUL707" s="1"/>
      <c r="IUM707" s="1"/>
      <c r="IUN707" s="1"/>
      <c r="IUO707" s="1"/>
      <c r="IUP707" s="1"/>
      <c r="IUQ707" s="1"/>
      <c r="IUR707" s="1"/>
      <c r="IUS707" s="1"/>
      <c r="IUT707" s="1"/>
      <c r="IUU707" s="1"/>
      <c r="IUV707" s="1"/>
      <c r="IUW707" s="1"/>
      <c r="IUX707" s="1"/>
      <c r="IUY707" s="1"/>
      <c r="IUZ707" s="1"/>
      <c r="IVA707" s="1"/>
      <c r="IVB707" s="1"/>
      <c r="IVC707" s="1"/>
      <c r="IVD707" s="1"/>
      <c r="IVE707" s="1"/>
      <c r="IVF707" s="1"/>
      <c r="IVG707" s="1"/>
      <c r="IVH707" s="1"/>
      <c r="IVI707" s="1"/>
      <c r="IVJ707" s="1"/>
      <c r="IVK707" s="1"/>
      <c r="IVL707" s="1"/>
      <c r="IVM707" s="1"/>
      <c r="IVN707" s="1"/>
      <c r="IVO707" s="1"/>
      <c r="IVP707" s="1"/>
      <c r="IVQ707" s="1"/>
      <c r="IVR707" s="1"/>
      <c r="IVS707" s="1"/>
      <c r="IVT707" s="1"/>
      <c r="IVU707" s="1"/>
      <c r="IVV707" s="1"/>
      <c r="IVW707" s="1"/>
      <c r="IVX707" s="1"/>
      <c r="IVY707" s="1"/>
      <c r="IVZ707" s="1"/>
      <c r="IWA707" s="1"/>
      <c r="IWB707" s="1"/>
      <c r="IWC707" s="1"/>
      <c r="IWD707" s="1"/>
      <c r="IWE707" s="1"/>
      <c r="IWF707" s="1"/>
      <c r="IWG707" s="1"/>
      <c r="IWH707" s="1"/>
      <c r="IWI707" s="1"/>
      <c r="IWJ707" s="1"/>
      <c r="IWK707" s="1"/>
      <c r="IWL707" s="1"/>
      <c r="IWM707" s="1"/>
      <c r="IWN707" s="1"/>
      <c r="IWO707" s="1"/>
      <c r="IWP707" s="1"/>
      <c r="IWQ707" s="1"/>
      <c r="IWR707" s="1"/>
      <c r="IWS707" s="1"/>
      <c r="IWT707" s="1"/>
      <c r="IWU707" s="1"/>
      <c r="IWV707" s="1"/>
      <c r="IWW707" s="1"/>
      <c r="IWX707" s="1"/>
      <c r="IWY707" s="1"/>
      <c r="IWZ707" s="1"/>
      <c r="IXA707" s="1"/>
      <c r="IXB707" s="1"/>
      <c r="IXC707" s="1"/>
      <c r="IXD707" s="1"/>
      <c r="IXE707" s="1"/>
      <c r="IXF707" s="1"/>
      <c r="IXG707" s="1"/>
      <c r="IXH707" s="1"/>
      <c r="IXI707" s="1"/>
      <c r="IXJ707" s="1"/>
      <c r="IXK707" s="1"/>
      <c r="IXL707" s="1"/>
      <c r="IXM707" s="1"/>
      <c r="IXN707" s="1"/>
      <c r="IXO707" s="1"/>
      <c r="IXP707" s="1"/>
      <c r="IXQ707" s="1"/>
      <c r="IXR707" s="1"/>
      <c r="IXS707" s="1"/>
      <c r="IXT707" s="1"/>
      <c r="IXU707" s="1"/>
      <c r="IXV707" s="1"/>
      <c r="IXW707" s="1"/>
      <c r="IXX707" s="1"/>
      <c r="IXY707" s="1"/>
      <c r="IXZ707" s="1"/>
      <c r="IYA707" s="1"/>
      <c r="IYB707" s="1"/>
      <c r="IYC707" s="1"/>
      <c r="IYD707" s="1"/>
      <c r="IYE707" s="1"/>
      <c r="IYF707" s="1"/>
      <c r="IYG707" s="1"/>
      <c r="IYH707" s="1"/>
      <c r="IYI707" s="1"/>
      <c r="IYJ707" s="1"/>
      <c r="IYK707" s="1"/>
      <c r="IYL707" s="1"/>
      <c r="IYM707" s="1"/>
      <c r="IYN707" s="1"/>
      <c r="IYO707" s="1"/>
      <c r="IYP707" s="1"/>
      <c r="IYQ707" s="1"/>
      <c r="IYR707" s="1"/>
      <c r="IYS707" s="1"/>
      <c r="IYT707" s="1"/>
      <c r="IYU707" s="1"/>
      <c r="IYV707" s="1"/>
      <c r="IYW707" s="1"/>
      <c r="IYX707" s="1"/>
      <c r="IYY707" s="1"/>
      <c r="IYZ707" s="1"/>
      <c r="IZA707" s="1"/>
      <c r="IZB707" s="1"/>
      <c r="IZC707" s="1"/>
      <c r="IZD707" s="1"/>
      <c r="IZE707" s="1"/>
      <c r="IZF707" s="1"/>
      <c r="IZG707" s="1"/>
      <c r="IZH707" s="1"/>
      <c r="IZI707" s="1"/>
      <c r="IZJ707" s="1"/>
      <c r="IZK707" s="1"/>
      <c r="IZL707" s="1"/>
      <c r="IZM707" s="1"/>
      <c r="IZN707" s="1"/>
      <c r="IZO707" s="1"/>
      <c r="IZP707" s="1"/>
      <c r="IZQ707" s="1"/>
      <c r="IZR707" s="1"/>
      <c r="IZS707" s="1"/>
      <c r="IZT707" s="1"/>
      <c r="IZU707" s="1"/>
      <c r="IZV707" s="1"/>
      <c r="IZW707" s="1"/>
      <c r="IZX707" s="1"/>
      <c r="IZY707" s="1"/>
      <c r="IZZ707" s="1"/>
      <c r="JAA707" s="1"/>
      <c r="JAB707" s="1"/>
      <c r="JAC707" s="1"/>
      <c r="JAD707" s="1"/>
      <c r="JAE707" s="1"/>
      <c r="JAF707" s="1"/>
      <c r="JAG707" s="1"/>
      <c r="JAH707" s="1"/>
      <c r="JAI707" s="1"/>
      <c r="JAJ707" s="1"/>
      <c r="JAK707" s="1"/>
      <c r="JAL707" s="1"/>
      <c r="JAM707" s="1"/>
      <c r="JAN707" s="1"/>
      <c r="JAO707" s="1"/>
      <c r="JAP707" s="1"/>
      <c r="JAQ707" s="1"/>
      <c r="JAR707" s="1"/>
      <c r="JAS707" s="1"/>
      <c r="JAT707" s="1"/>
      <c r="JAU707" s="1"/>
      <c r="JAV707" s="1"/>
      <c r="JAW707" s="1"/>
      <c r="JAX707" s="1"/>
      <c r="JAY707" s="1"/>
      <c r="JAZ707" s="1"/>
      <c r="JBA707" s="1"/>
      <c r="JBB707" s="1"/>
      <c r="JBC707" s="1"/>
      <c r="JBD707" s="1"/>
      <c r="JBE707" s="1"/>
      <c r="JBF707" s="1"/>
      <c r="JBG707" s="1"/>
      <c r="JBH707" s="1"/>
      <c r="JBI707" s="1"/>
      <c r="JBJ707" s="1"/>
      <c r="JBK707" s="1"/>
      <c r="JBL707" s="1"/>
      <c r="JBM707" s="1"/>
      <c r="JBN707" s="1"/>
      <c r="JBO707" s="1"/>
      <c r="JBP707" s="1"/>
      <c r="JBQ707" s="1"/>
      <c r="JBR707" s="1"/>
      <c r="JBS707" s="1"/>
      <c r="JBT707" s="1"/>
      <c r="JBU707" s="1"/>
      <c r="JBV707" s="1"/>
      <c r="JBW707" s="1"/>
      <c r="JBX707" s="1"/>
      <c r="JBY707" s="1"/>
      <c r="JBZ707" s="1"/>
      <c r="JCA707" s="1"/>
      <c r="JCB707" s="1"/>
      <c r="JCC707" s="1"/>
      <c r="JCD707" s="1"/>
      <c r="JCE707" s="1"/>
      <c r="JCF707" s="1"/>
      <c r="JCG707" s="1"/>
      <c r="JCH707" s="1"/>
      <c r="JCI707" s="1"/>
      <c r="JCJ707" s="1"/>
      <c r="JCK707" s="1"/>
      <c r="JCL707" s="1"/>
      <c r="JCM707" s="1"/>
      <c r="JCN707" s="1"/>
      <c r="JCO707" s="1"/>
      <c r="JCP707" s="1"/>
      <c r="JCQ707" s="1"/>
      <c r="JCR707" s="1"/>
      <c r="JCS707" s="1"/>
      <c r="JCT707" s="1"/>
      <c r="JCU707" s="1"/>
      <c r="JCV707" s="1"/>
      <c r="JCW707" s="1"/>
      <c r="JCX707" s="1"/>
      <c r="JCY707" s="1"/>
      <c r="JCZ707" s="1"/>
      <c r="JDA707" s="1"/>
      <c r="JDB707" s="1"/>
      <c r="JDC707" s="1"/>
      <c r="JDD707" s="1"/>
      <c r="JDE707" s="1"/>
      <c r="JDF707" s="1"/>
      <c r="JDG707" s="1"/>
      <c r="JDH707" s="1"/>
      <c r="JDI707" s="1"/>
      <c r="JDJ707" s="1"/>
      <c r="JDK707" s="1"/>
      <c r="JDL707" s="1"/>
      <c r="JDM707" s="1"/>
      <c r="JDN707" s="1"/>
      <c r="JDO707" s="1"/>
      <c r="JDP707" s="1"/>
      <c r="JDQ707" s="1"/>
      <c r="JDR707" s="1"/>
      <c r="JDS707" s="1"/>
      <c r="JDT707" s="1"/>
      <c r="JDU707" s="1"/>
      <c r="JDV707" s="1"/>
      <c r="JDW707" s="1"/>
      <c r="JDX707" s="1"/>
      <c r="JDY707" s="1"/>
      <c r="JDZ707" s="1"/>
      <c r="JEA707" s="1"/>
      <c r="JEB707" s="1"/>
      <c r="JEC707" s="1"/>
      <c r="JED707" s="1"/>
      <c r="JEE707" s="1"/>
      <c r="JEF707" s="1"/>
      <c r="JEG707" s="1"/>
      <c r="JEH707" s="1"/>
      <c r="JEI707" s="1"/>
      <c r="JEJ707" s="1"/>
      <c r="JEK707" s="1"/>
      <c r="JEL707" s="1"/>
      <c r="JEM707" s="1"/>
      <c r="JEN707" s="1"/>
      <c r="JEO707" s="1"/>
      <c r="JEP707" s="1"/>
      <c r="JEQ707" s="1"/>
      <c r="JER707" s="1"/>
      <c r="JES707" s="1"/>
      <c r="JET707" s="1"/>
      <c r="JEU707" s="1"/>
      <c r="JEV707" s="1"/>
      <c r="JEW707" s="1"/>
      <c r="JEX707" s="1"/>
      <c r="JEY707" s="1"/>
      <c r="JEZ707" s="1"/>
      <c r="JFA707" s="1"/>
      <c r="JFB707" s="1"/>
      <c r="JFC707" s="1"/>
      <c r="JFD707" s="1"/>
      <c r="JFE707" s="1"/>
      <c r="JFF707" s="1"/>
      <c r="JFG707" s="1"/>
      <c r="JFH707" s="1"/>
      <c r="JFI707" s="1"/>
      <c r="JFJ707" s="1"/>
      <c r="JFK707" s="1"/>
      <c r="JFL707" s="1"/>
      <c r="JFM707" s="1"/>
      <c r="JFN707" s="1"/>
      <c r="JFO707" s="1"/>
      <c r="JFP707" s="1"/>
      <c r="JFQ707" s="1"/>
      <c r="JFR707" s="1"/>
      <c r="JFS707" s="1"/>
      <c r="JFT707" s="1"/>
      <c r="JFU707" s="1"/>
      <c r="JFV707" s="1"/>
      <c r="JFW707" s="1"/>
      <c r="JFX707" s="1"/>
      <c r="JFY707" s="1"/>
      <c r="JFZ707" s="1"/>
      <c r="JGA707" s="1"/>
      <c r="JGB707" s="1"/>
      <c r="JGC707" s="1"/>
      <c r="JGD707" s="1"/>
      <c r="JGE707" s="1"/>
      <c r="JGF707" s="1"/>
      <c r="JGG707" s="1"/>
      <c r="JGH707" s="1"/>
      <c r="JGI707" s="1"/>
      <c r="JGJ707" s="1"/>
      <c r="JGK707" s="1"/>
      <c r="JGL707" s="1"/>
      <c r="JGM707" s="1"/>
      <c r="JGN707" s="1"/>
      <c r="JGO707" s="1"/>
      <c r="JGP707" s="1"/>
      <c r="JGQ707" s="1"/>
      <c r="JGR707" s="1"/>
      <c r="JGS707" s="1"/>
      <c r="JGT707" s="1"/>
      <c r="JGU707" s="1"/>
      <c r="JGV707" s="1"/>
      <c r="JGW707" s="1"/>
      <c r="JGX707" s="1"/>
      <c r="JGY707" s="1"/>
      <c r="JGZ707" s="1"/>
      <c r="JHA707" s="1"/>
      <c r="JHB707" s="1"/>
      <c r="JHC707" s="1"/>
      <c r="JHD707" s="1"/>
      <c r="JHE707" s="1"/>
      <c r="JHF707" s="1"/>
      <c r="JHG707" s="1"/>
      <c r="JHH707" s="1"/>
      <c r="JHI707" s="1"/>
      <c r="JHJ707" s="1"/>
      <c r="JHK707" s="1"/>
      <c r="JHL707" s="1"/>
      <c r="JHM707" s="1"/>
      <c r="JHN707" s="1"/>
      <c r="JHO707" s="1"/>
      <c r="JHP707" s="1"/>
      <c r="JHQ707" s="1"/>
      <c r="JHR707" s="1"/>
      <c r="JHS707" s="1"/>
      <c r="JHT707" s="1"/>
      <c r="JHU707" s="1"/>
      <c r="JHV707" s="1"/>
      <c r="JHW707" s="1"/>
      <c r="JHX707" s="1"/>
      <c r="JHY707" s="1"/>
      <c r="JHZ707" s="1"/>
      <c r="JIA707" s="1"/>
      <c r="JIB707" s="1"/>
      <c r="JIC707" s="1"/>
      <c r="JID707" s="1"/>
      <c r="JIE707" s="1"/>
      <c r="JIF707" s="1"/>
      <c r="JIG707" s="1"/>
      <c r="JIH707" s="1"/>
      <c r="JII707" s="1"/>
      <c r="JIJ707" s="1"/>
      <c r="JIK707" s="1"/>
      <c r="JIL707" s="1"/>
      <c r="JIM707" s="1"/>
      <c r="JIN707" s="1"/>
      <c r="JIO707" s="1"/>
      <c r="JIP707" s="1"/>
      <c r="JIQ707" s="1"/>
      <c r="JIR707" s="1"/>
      <c r="JIS707" s="1"/>
      <c r="JIT707" s="1"/>
      <c r="JIU707" s="1"/>
      <c r="JIV707" s="1"/>
      <c r="JIW707" s="1"/>
      <c r="JIX707" s="1"/>
      <c r="JIY707" s="1"/>
      <c r="JIZ707" s="1"/>
      <c r="JJA707" s="1"/>
      <c r="JJB707" s="1"/>
      <c r="JJC707" s="1"/>
      <c r="JJD707" s="1"/>
      <c r="JJE707" s="1"/>
      <c r="JJF707" s="1"/>
      <c r="JJG707" s="1"/>
      <c r="JJH707" s="1"/>
      <c r="JJI707" s="1"/>
      <c r="JJJ707" s="1"/>
      <c r="JJK707" s="1"/>
      <c r="JJL707" s="1"/>
      <c r="JJM707" s="1"/>
      <c r="JJN707" s="1"/>
      <c r="JJO707" s="1"/>
      <c r="JJP707" s="1"/>
      <c r="JJQ707" s="1"/>
      <c r="JJR707" s="1"/>
      <c r="JJS707" s="1"/>
      <c r="JJT707" s="1"/>
      <c r="JJU707" s="1"/>
      <c r="JJV707" s="1"/>
      <c r="JJW707" s="1"/>
      <c r="JJX707" s="1"/>
      <c r="JJY707" s="1"/>
      <c r="JJZ707" s="1"/>
      <c r="JKA707" s="1"/>
      <c r="JKB707" s="1"/>
      <c r="JKC707" s="1"/>
      <c r="JKD707" s="1"/>
      <c r="JKE707" s="1"/>
      <c r="JKF707" s="1"/>
      <c r="JKG707" s="1"/>
      <c r="JKH707" s="1"/>
      <c r="JKI707" s="1"/>
      <c r="JKJ707" s="1"/>
      <c r="JKK707" s="1"/>
      <c r="JKL707" s="1"/>
      <c r="JKM707" s="1"/>
      <c r="JKN707" s="1"/>
      <c r="JKO707" s="1"/>
      <c r="JKP707" s="1"/>
      <c r="JKQ707" s="1"/>
      <c r="JKR707" s="1"/>
      <c r="JKS707" s="1"/>
      <c r="JKT707" s="1"/>
      <c r="JKU707" s="1"/>
      <c r="JKV707" s="1"/>
      <c r="JKW707" s="1"/>
      <c r="JKX707" s="1"/>
      <c r="JKY707" s="1"/>
      <c r="JKZ707" s="1"/>
      <c r="JLA707" s="1"/>
      <c r="JLB707" s="1"/>
      <c r="JLC707" s="1"/>
      <c r="JLD707" s="1"/>
      <c r="JLE707" s="1"/>
      <c r="JLF707" s="1"/>
      <c r="JLG707" s="1"/>
      <c r="JLH707" s="1"/>
      <c r="JLI707" s="1"/>
      <c r="JLJ707" s="1"/>
      <c r="JLK707" s="1"/>
      <c r="JLL707" s="1"/>
      <c r="JLM707" s="1"/>
      <c r="JLN707" s="1"/>
      <c r="JLO707" s="1"/>
      <c r="JLP707" s="1"/>
      <c r="JLQ707" s="1"/>
      <c r="JLR707" s="1"/>
      <c r="JLS707" s="1"/>
      <c r="JLT707" s="1"/>
      <c r="JLU707" s="1"/>
      <c r="JLV707" s="1"/>
      <c r="JLW707" s="1"/>
      <c r="JLX707" s="1"/>
      <c r="JLY707" s="1"/>
      <c r="JLZ707" s="1"/>
      <c r="JMA707" s="1"/>
      <c r="JMB707" s="1"/>
      <c r="JMC707" s="1"/>
      <c r="JMD707" s="1"/>
      <c r="JME707" s="1"/>
      <c r="JMF707" s="1"/>
      <c r="JMG707" s="1"/>
      <c r="JMH707" s="1"/>
      <c r="JMI707" s="1"/>
      <c r="JMJ707" s="1"/>
      <c r="JMK707" s="1"/>
      <c r="JML707" s="1"/>
      <c r="JMM707" s="1"/>
      <c r="JMN707" s="1"/>
      <c r="JMO707" s="1"/>
      <c r="JMP707" s="1"/>
      <c r="JMQ707" s="1"/>
      <c r="JMR707" s="1"/>
      <c r="JMS707" s="1"/>
      <c r="JMT707" s="1"/>
      <c r="JMU707" s="1"/>
      <c r="JMV707" s="1"/>
      <c r="JMW707" s="1"/>
      <c r="JMX707" s="1"/>
      <c r="JMY707" s="1"/>
      <c r="JMZ707" s="1"/>
      <c r="JNA707" s="1"/>
      <c r="JNB707" s="1"/>
      <c r="JNC707" s="1"/>
      <c r="JND707" s="1"/>
      <c r="JNE707" s="1"/>
      <c r="JNF707" s="1"/>
      <c r="JNG707" s="1"/>
      <c r="JNH707" s="1"/>
      <c r="JNI707" s="1"/>
      <c r="JNJ707" s="1"/>
      <c r="JNK707" s="1"/>
      <c r="JNL707" s="1"/>
      <c r="JNM707" s="1"/>
      <c r="JNN707" s="1"/>
      <c r="JNO707" s="1"/>
      <c r="JNP707" s="1"/>
      <c r="JNQ707" s="1"/>
      <c r="JNR707" s="1"/>
      <c r="JNS707" s="1"/>
      <c r="JNT707" s="1"/>
      <c r="JNU707" s="1"/>
      <c r="JNV707" s="1"/>
      <c r="JNW707" s="1"/>
      <c r="JNX707" s="1"/>
      <c r="JNY707" s="1"/>
      <c r="JNZ707" s="1"/>
      <c r="JOA707" s="1"/>
      <c r="JOB707" s="1"/>
      <c r="JOC707" s="1"/>
      <c r="JOD707" s="1"/>
      <c r="JOE707" s="1"/>
      <c r="JOF707" s="1"/>
      <c r="JOG707" s="1"/>
      <c r="JOH707" s="1"/>
      <c r="JOI707" s="1"/>
      <c r="JOJ707" s="1"/>
      <c r="JOK707" s="1"/>
      <c r="JOL707" s="1"/>
      <c r="JOM707" s="1"/>
      <c r="JON707" s="1"/>
      <c r="JOO707" s="1"/>
      <c r="JOP707" s="1"/>
      <c r="JOQ707" s="1"/>
      <c r="JOR707" s="1"/>
      <c r="JOS707" s="1"/>
      <c r="JOT707" s="1"/>
      <c r="JOU707" s="1"/>
      <c r="JOV707" s="1"/>
      <c r="JOW707" s="1"/>
      <c r="JOX707" s="1"/>
      <c r="JOY707" s="1"/>
      <c r="JOZ707" s="1"/>
      <c r="JPA707" s="1"/>
      <c r="JPB707" s="1"/>
      <c r="JPC707" s="1"/>
      <c r="JPD707" s="1"/>
      <c r="JPE707" s="1"/>
      <c r="JPF707" s="1"/>
      <c r="JPG707" s="1"/>
      <c r="JPH707" s="1"/>
      <c r="JPI707" s="1"/>
      <c r="JPJ707" s="1"/>
      <c r="JPK707" s="1"/>
      <c r="JPL707" s="1"/>
      <c r="JPM707" s="1"/>
      <c r="JPN707" s="1"/>
      <c r="JPO707" s="1"/>
      <c r="JPP707" s="1"/>
      <c r="JPQ707" s="1"/>
      <c r="JPR707" s="1"/>
      <c r="JPS707" s="1"/>
      <c r="JPT707" s="1"/>
      <c r="JPU707" s="1"/>
      <c r="JPV707" s="1"/>
      <c r="JPW707" s="1"/>
      <c r="JPX707" s="1"/>
      <c r="JPY707" s="1"/>
      <c r="JPZ707" s="1"/>
      <c r="JQA707" s="1"/>
      <c r="JQB707" s="1"/>
      <c r="JQC707" s="1"/>
      <c r="JQD707" s="1"/>
      <c r="JQE707" s="1"/>
      <c r="JQF707" s="1"/>
      <c r="JQG707" s="1"/>
      <c r="JQH707" s="1"/>
      <c r="JQI707" s="1"/>
      <c r="JQJ707" s="1"/>
      <c r="JQK707" s="1"/>
      <c r="JQL707" s="1"/>
      <c r="JQM707" s="1"/>
      <c r="JQN707" s="1"/>
      <c r="JQO707" s="1"/>
      <c r="JQP707" s="1"/>
      <c r="JQQ707" s="1"/>
      <c r="JQR707" s="1"/>
      <c r="JQS707" s="1"/>
      <c r="JQT707" s="1"/>
      <c r="JQU707" s="1"/>
      <c r="JQV707" s="1"/>
      <c r="JQW707" s="1"/>
      <c r="JQX707" s="1"/>
      <c r="JQY707" s="1"/>
      <c r="JQZ707" s="1"/>
      <c r="JRA707" s="1"/>
      <c r="JRB707" s="1"/>
      <c r="JRC707" s="1"/>
      <c r="JRD707" s="1"/>
      <c r="JRE707" s="1"/>
      <c r="JRF707" s="1"/>
      <c r="JRG707" s="1"/>
      <c r="JRH707" s="1"/>
      <c r="JRI707" s="1"/>
      <c r="JRJ707" s="1"/>
      <c r="JRK707" s="1"/>
      <c r="JRL707" s="1"/>
      <c r="JRM707" s="1"/>
      <c r="JRN707" s="1"/>
      <c r="JRO707" s="1"/>
      <c r="JRP707" s="1"/>
      <c r="JRQ707" s="1"/>
      <c r="JRR707" s="1"/>
      <c r="JRS707" s="1"/>
      <c r="JRT707" s="1"/>
      <c r="JRU707" s="1"/>
      <c r="JRV707" s="1"/>
      <c r="JRW707" s="1"/>
      <c r="JRX707" s="1"/>
      <c r="JRY707" s="1"/>
      <c r="JRZ707" s="1"/>
      <c r="JSA707" s="1"/>
      <c r="JSB707" s="1"/>
      <c r="JSC707" s="1"/>
      <c r="JSD707" s="1"/>
      <c r="JSE707" s="1"/>
      <c r="JSF707" s="1"/>
      <c r="JSG707" s="1"/>
      <c r="JSH707" s="1"/>
      <c r="JSI707" s="1"/>
      <c r="JSJ707" s="1"/>
      <c r="JSK707" s="1"/>
      <c r="JSL707" s="1"/>
      <c r="JSM707" s="1"/>
      <c r="JSN707" s="1"/>
      <c r="JSO707" s="1"/>
      <c r="JSP707" s="1"/>
      <c r="JSQ707" s="1"/>
      <c r="JSR707" s="1"/>
      <c r="JSS707" s="1"/>
      <c r="JST707" s="1"/>
      <c r="JSU707" s="1"/>
      <c r="JSV707" s="1"/>
      <c r="JSW707" s="1"/>
      <c r="JSX707" s="1"/>
      <c r="JSY707" s="1"/>
      <c r="JSZ707" s="1"/>
      <c r="JTA707" s="1"/>
      <c r="JTB707" s="1"/>
      <c r="JTC707" s="1"/>
      <c r="JTD707" s="1"/>
      <c r="JTE707" s="1"/>
      <c r="JTF707" s="1"/>
      <c r="JTG707" s="1"/>
      <c r="JTH707" s="1"/>
      <c r="JTI707" s="1"/>
      <c r="JTJ707" s="1"/>
      <c r="JTK707" s="1"/>
      <c r="JTL707" s="1"/>
      <c r="JTM707" s="1"/>
      <c r="JTN707" s="1"/>
      <c r="JTO707" s="1"/>
      <c r="JTP707" s="1"/>
      <c r="JTQ707" s="1"/>
      <c r="JTR707" s="1"/>
      <c r="JTS707" s="1"/>
      <c r="JTT707" s="1"/>
      <c r="JTU707" s="1"/>
      <c r="JTV707" s="1"/>
      <c r="JTW707" s="1"/>
      <c r="JTX707" s="1"/>
      <c r="JTY707" s="1"/>
      <c r="JTZ707" s="1"/>
      <c r="JUA707" s="1"/>
      <c r="JUB707" s="1"/>
      <c r="JUC707" s="1"/>
      <c r="JUD707" s="1"/>
      <c r="JUE707" s="1"/>
      <c r="JUF707" s="1"/>
      <c r="JUG707" s="1"/>
      <c r="JUH707" s="1"/>
      <c r="JUI707" s="1"/>
      <c r="JUJ707" s="1"/>
      <c r="JUK707" s="1"/>
      <c r="JUL707" s="1"/>
      <c r="JUM707" s="1"/>
      <c r="JUN707" s="1"/>
      <c r="JUO707" s="1"/>
      <c r="JUP707" s="1"/>
      <c r="JUQ707" s="1"/>
      <c r="JUR707" s="1"/>
      <c r="JUS707" s="1"/>
      <c r="JUT707" s="1"/>
      <c r="JUU707" s="1"/>
      <c r="JUV707" s="1"/>
      <c r="JUW707" s="1"/>
      <c r="JUX707" s="1"/>
      <c r="JUY707" s="1"/>
      <c r="JUZ707" s="1"/>
      <c r="JVA707" s="1"/>
      <c r="JVB707" s="1"/>
      <c r="JVC707" s="1"/>
      <c r="JVD707" s="1"/>
      <c r="JVE707" s="1"/>
      <c r="JVF707" s="1"/>
      <c r="JVG707" s="1"/>
      <c r="JVH707" s="1"/>
      <c r="JVI707" s="1"/>
      <c r="JVJ707" s="1"/>
      <c r="JVK707" s="1"/>
      <c r="JVL707" s="1"/>
      <c r="JVM707" s="1"/>
      <c r="JVN707" s="1"/>
      <c r="JVO707" s="1"/>
      <c r="JVP707" s="1"/>
      <c r="JVQ707" s="1"/>
      <c r="JVR707" s="1"/>
      <c r="JVS707" s="1"/>
      <c r="JVT707" s="1"/>
      <c r="JVU707" s="1"/>
      <c r="JVV707" s="1"/>
      <c r="JVW707" s="1"/>
      <c r="JVX707" s="1"/>
      <c r="JVY707" s="1"/>
      <c r="JVZ707" s="1"/>
      <c r="JWA707" s="1"/>
      <c r="JWB707" s="1"/>
      <c r="JWC707" s="1"/>
      <c r="JWD707" s="1"/>
      <c r="JWE707" s="1"/>
      <c r="JWF707" s="1"/>
      <c r="JWG707" s="1"/>
      <c r="JWH707" s="1"/>
      <c r="JWI707" s="1"/>
      <c r="JWJ707" s="1"/>
      <c r="JWK707" s="1"/>
      <c r="JWL707" s="1"/>
      <c r="JWM707" s="1"/>
      <c r="JWN707" s="1"/>
      <c r="JWO707" s="1"/>
      <c r="JWP707" s="1"/>
      <c r="JWQ707" s="1"/>
      <c r="JWR707" s="1"/>
      <c r="JWS707" s="1"/>
      <c r="JWT707" s="1"/>
      <c r="JWU707" s="1"/>
      <c r="JWV707" s="1"/>
      <c r="JWW707" s="1"/>
      <c r="JWX707" s="1"/>
      <c r="JWY707" s="1"/>
      <c r="JWZ707" s="1"/>
      <c r="JXA707" s="1"/>
      <c r="JXB707" s="1"/>
      <c r="JXC707" s="1"/>
      <c r="JXD707" s="1"/>
      <c r="JXE707" s="1"/>
      <c r="JXF707" s="1"/>
      <c r="JXG707" s="1"/>
      <c r="JXH707" s="1"/>
      <c r="JXI707" s="1"/>
      <c r="JXJ707" s="1"/>
      <c r="JXK707" s="1"/>
      <c r="JXL707" s="1"/>
      <c r="JXM707" s="1"/>
      <c r="JXN707" s="1"/>
      <c r="JXO707" s="1"/>
      <c r="JXP707" s="1"/>
      <c r="JXQ707" s="1"/>
      <c r="JXR707" s="1"/>
      <c r="JXS707" s="1"/>
      <c r="JXT707" s="1"/>
      <c r="JXU707" s="1"/>
      <c r="JXV707" s="1"/>
      <c r="JXW707" s="1"/>
      <c r="JXX707" s="1"/>
      <c r="JXY707" s="1"/>
      <c r="JXZ707" s="1"/>
      <c r="JYA707" s="1"/>
      <c r="JYB707" s="1"/>
      <c r="JYC707" s="1"/>
      <c r="JYD707" s="1"/>
      <c r="JYE707" s="1"/>
      <c r="JYF707" s="1"/>
      <c r="JYG707" s="1"/>
      <c r="JYH707" s="1"/>
      <c r="JYI707" s="1"/>
      <c r="JYJ707" s="1"/>
      <c r="JYK707" s="1"/>
      <c r="JYL707" s="1"/>
      <c r="JYM707" s="1"/>
      <c r="JYN707" s="1"/>
      <c r="JYO707" s="1"/>
      <c r="JYP707" s="1"/>
      <c r="JYQ707" s="1"/>
      <c r="JYR707" s="1"/>
      <c r="JYS707" s="1"/>
      <c r="JYT707" s="1"/>
      <c r="JYU707" s="1"/>
      <c r="JYV707" s="1"/>
      <c r="JYW707" s="1"/>
      <c r="JYX707" s="1"/>
      <c r="JYY707" s="1"/>
      <c r="JYZ707" s="1"/>
      <c r="JZA707" s="1"/>
      <c r="JZB707" s="1"/>
      <c r="JZC707" s="1"/>
      <c r="JZD707" s="1"/>
      <c r="JZE707" s="1"/>
      <c r="JZF707" s="1"/>
      <c r="JZG707" s="1"/>
      <c r="JZH707" s="1"/>
      <c r="JZI707" s="1"/>
      <c r="JZJ707" s="1"/>
      <c r="JZK707" s="1"/>
      <c r="JZL707" s="1"/>
      <c r="JZM707" s="1"/>
      <c r="JZN707" s="1"/>
      <c r="JZO707" s="1"/>
      <c r="JZP707" s="1"/>
      <c r="JZQ707" s="1"/>
      <c r="JZR707" s="1"/>
      <c r="JZS707" s="1"/>
      <c r="JZT707" s="1"/>
      <c r="JZU707" s="1"/>
      <c r="JZV707" s="1"/>
      <c r="JZW707" s="1"/>
      <c r="JZX707" s="1"/>
      <c r="JZY707" s="1"/>
      <c r="JZZ707" s="1"/>
      <c r="KAA707" s="1"/>
      <c r="KAB707" s="1"/>
      <c r="KAC707" s="1"/>
      <c r="KAD707" s="1"/>
      <c r="KAE707" s="1"/>
      <c r="KAF707" s="1"/>
      <c r="KAG707" s="1"/>
      <c r="KAH707" s="1"/>
      <c r="KAI707" s="1"/>
      <c r="KAJ707" s="1"/>
      <c r="KAK707" s="1"/>
      <c r="KAL707" s="1"/>
      <c r="KAM707" s="1"/>
      <c r="KAN707" s="1"/>
      <c r="KAO707" s="1"/>
      <c r="KAP707" s="1"/>
      <c r="KAQ707" s="1"/>
      <c r="KAR707" s="1"/>
      <c r="KAS707" s="1"/>
      <c r="KAT707" s="1"/>
      <c r="KAU707" s="1"/>
      <c r="KAV707" s="1"/>
      <c r="KAW707" s="1"/>
      <c r="KAX707" s="1"/>
      <c r="KAY707" s="1"/>
      <c r="KAZ707" s="1"/>
      <c r="KBA707" s="1"/>
      <c r="KBB707" s="1"/>
      <c r="KBC707" s="1"/>
      <c r="KBD707" s="1"/>
      <c r="KBE707" s="1"/>
      <c r="KBF707" s="1"/>
      <c r="KBG707" s="1"/>
      <c r="KBH707" s="1"/>
      <c r="KBI707" s="1"/>
      <c r="KBJ707" s="1"/>
      <c r="KBK707" s="1"/>
      <c r="KBL707" s="1"/>
      <c r="KBM707" s="1"/>
      <c r="KBN707" s="1"/>
      <c r="KBO707" s="1"/>
      <c r="KBP707" s="1"/>
      <c r="KBQ707" s="1"/>
      <c r="KBR707" s="1"/>
      <c r="KBS707" s="1"/>
      <c r="KBT707" s="1"/>
      <c r="KBU707" s="1"/>
      <c r="KBV707" s="1"/>
      <c r="KBW707" s="1"/>
      <c r="KBX707" s="1"/>
      <c r="KBY707" s="1"/>
      <c r="KBZ707" s="1"/>
      <c r="KCA707" s="1"/>
      <c r="KCB707" s="1"/>
      <c r="KCC707" s="1"/>
      <c r="KCD707" s="1"/>
      <c r="KCE707" s="1"/>
      <c r="KCF707" s="1"/>
      <c r="KCG707" s="1"/>
      <c r="KCH707" s="1"/>
      <c r="KCI707" s="1"/>
      <c r="KCJ707" s="1"/>
      <c r="KCK707" s="1"/>
      <c r="KCL707" s="1"/>
      <c r="KCM707" s="1"/>
      <c r="KCN707" s="1"/>
      <c r="KCO707" s="1"/>
      <c r="KCP707" s="1"/>
      <c r="KCQ707" s="1"/>
      <c r="KCR707" s="1"/>
      <c r="KCS707" s="1"/>
      <c r="KCT707" s="1"/>
      <c r="KCU707" s="1"/>
      <c r="KCV707" s="1"/>
      <c r="KCW707" s="1"/>
      <c r="KCX707" s="1"/>
      <c r="KCY707" s="1"/>
      <c r="KCZ707" s="1"/>
      <c r="KDA707" s="1"/>
      <c r="KDB707" s="1"/>
      <c r="KDC707" s="1"/>
      <c r="KDD707" s="1"/>
      <c r="KDE707" s="1"/>
      <c r="KDF707" s="1"/>
      <c r="KDG707" s="1"/>
      <c r="KDH707" s="1"/>
      <c r="KDI707" s="1"/>
      <c r="KDJ707" s="1"/>
      <c r="KDK707" s="1"/>
      <c r="KDL707" s="1"/>
      <c r="KDM707" s="1"/>
      <c r="KDN707" s="1"/>
      <c r="KDO707" s="1"/>
      <c r="KDP707" s="1"/>
      <c r="KDQ707" s="1"/>
      <c r="KDR707" s="1"/>
      <c r="KDS707" s="1"/>
      <c r="KDT707" s="1"/>
      <c r="KDU707" s="1"/>
      <c r="KDV707" s="1"/>
      <c r="KDW707" s="1"/>
      <c r="KDX707" s="1"/>
      <c r="KDY707" s="1"/>
      <c r="KDZ707" s="1"/>
      <c r="KEA707" s="1"/>
      <c r="KEB707" s="1"/>
      <c r="KEC707" s="1"/>
      <c r="KED707" s="1"/>
      <c r="KEE707" s="1"/>
      <c r="KEF707" s="1"/>
      <c r="KEG707" s="1"/>
      <c r="KEH707" s="1"/>
      <c r="KEI707" s="1"/>
      <c r="KEJ707" s="1"/>
      <c r="KEK707" s="1"/>
      <c r="KEL707" s="1"/>
      <c r="KEM707" s="1"/>
      <c r="KEN707" s="1"/>
      <c r="KEO707" s="1"/>
      <c r="KEP707" s="1"/>
      <c r="KEQ707" s="1"/>
      <c r="KER707" s="1"/>
      <c r="KES707" s="1"/>
      <c r="KET707" s="1"/>
      <c r="KEU707" s="1"/>
      <c r="KEV707" s="1"/>
      <c r="KEW707" s="1"/>
      <c r="KEX707" s="1"/>
      <c r="KEY707" s="1"/>
      <c r="KEZ707" s="1"/>
      <c r="KFA707" s="1"/>
      <c r="KFB707" s="1"/>
      <c r="KFC707" s="1"/>
      <c r="KFD707" s="1"/>
      <c r="KFE707" s="1"/>
      <c r="KFF707" s="1"/>
      <c r="KFG707" s="1"/>
      <c r="KFH707" s="1"/>
      <c r="KFI707" s="1"/>
      <c r="KFJ707" s="1"/>
      <c r="KFK707" s="1"/>
      <c r="KFL707" s="1"/>
      <c r="KFM707" s="1"/>
      <c r="KFN707" s="1"/>
      <c r="KFO707" s="1"/>
      <c r="KFP707" s="1"/>
      <c r="KFQ707" s="1"/>
      <c r="KFR707" s="1"/>
      <c r="KFS707" s="1"/>
      <c r="KFT707" s="1"/>
      <c r="KFU707" s="1"/>
      <c r="KFV707" s="1"/>
      <c r="KFW707" s="1"/>
      <c r="KFX707" s="1"/>
      <c r="KFY707" s="1"/>
      <c r="KFZ707" s="1"/>
      <c r="KGA707" s="1"/>
      <c r="KGB707" s="1"/>
      <c r="KGC707" s="1"/>
      <c r="KGD707" s="1"/>
      <c r="KGE707" s="1"/>
      <c r="KGF707" s="1"/>
      <c r="KGG707" s="1"/>
      <c r="KGH707" s="1"/>
      <c r="KGI707" s="1"/>
      <c r="KGJ707" s="1"/>
      <c r="KGK707" s="1"/>
      <c r="KGL707" s="1"/>
      <c r="KGM707" s="1"/>
      <c r="KGN707" s="1"/>
      <c r="KGO707" s="1"/>
      <c r="KGP707" s="1"/>
      <c r="KGQ707" s="1"/>
      <c r="KGR707" s="1"/>
      <c r="KGS707" s="1"/>
      <c r="KGT707" s="1"/>
      <c r="KGU707" s="1"/>
      <c r="KGV707" s="1"/>
      <c r="KGW707" s="1"/>
      <c r="KGX707" s="1"/>
      <c r="KGY707" s="1"/>
      <c r="KGZ707" s="1"/>
      <c r="KHA707" s="1"/>
      <c r="KHB707" s="1"/>
      <c r="KHC707" s="1"/>
      <c r="KHD707" s="1"/>
      <c r="KHE707" s="1"/>
      <c r="KHF707" s="1"/>
      <c r="KHG707" s="1"/>
      <c r="KHH707" s="1"/>
      <c r="KHI707" s="1"/>
      <c r="KHJ707" s="1"/>
      <c r="KHK707" s="1"/>
      <c r="KHL707" s="1"/>
      <c r="KHM707" s="1"/>
      <c r="KHN707" s="1"/>
      <c r="KHO707" s="1"/>
      <c r="KHP707" s="1"/>
      <c r="KHQ707" s="1"/>
      <c r="KHR707" s="1"/>
      <c r="KHS707" s="1"/>
      <c r="KHT707" s="1"/>
      <c r="KHU707" s="1"/>
      <c r="KHV707" s="1"/>
      <c r="KHW707" s="1"/>
      <c r="KHX707" s="1"/>
      <c r="KHY707" s="1"/>
      <c r="KHZ707" s="1"/>
      <c r="KIA707" s="1"/>
      <c r="KIB707" s="1"/>
      <c r="KIC707" s="1"/>
      <c r="KID707" s="1"/>
      <c r="KIE707" s="1"/>
      <c r="KIF707" s="1"/>
      <c r="KIG707" s="1"/>
      <c r="KIH707" s="1"/>
      <c r="KII707" s="1"/>
      <c r="KIJ707" s="1"/>
      <c r="KIK707" s="1"/>
      <c r="KIL707" s="1"/>
      <c r="KIM707" s="1"/>
      <c r="KIN707" s="1"/>
      <c r="KIO707" s="1"/>
      <c r="KIP707" s="1"/>
      <c r="KIQ707" s="1"/>
      <c r="KIR707" s="1"/>
      <c r="KIS707" s="1"/>
      <c r="KIT707" s="1"/>
      <c r="KIU707" s="1"/>
      <c r="KIV707" s="1"/>
      <c r="KIW707" s="1"/>
      <c r="KIX707" s="1"/>
      <c r="KIY707" s="1"/>
      <c r="KIZ707" s="1"/>
      <c r="KJA707" s="1"/>
      <c r="KJB707" s="1"/>
      <c r="KJC707" s="1"/>
      <c r="KJD707" s="1"/>
      <c r="KJE707" s="1"/>
      <c r="KJF707" s="1"/>
      <c r="KJG707" s="1"/>
      <c r="KJH707" s="1"/>
      <c r="KJI707" s="1"/>
      <c r="KJJ707" s="1"/>
      <c r="KJK707" s="1"/>
      <c r="KJL707" s="1"/>
      <c r="KJM707" s="1"/>
      <c r="KJN707" s="1"/>
      <c r="KJO707" s="1"/>
      <c r="KJP707" s="1"/>
      <c r="KJQ707" s="1"/>
      <c r="KJR707" s="1"/>
      <c r="KJS707" s="1"/>
      <c r="KJT707" s="1"/>
      <c r="KJU707" s="1"/>
      <c r="KJV707" s="1"/>
      <c r="KJW707" s="1"/>
      <c r="KJX707" s="1"/>
      <c r="KJY707" s="1"/>
      <c r="KJZ707" s="1"/>
      <c r="KKA707" s="1"/>
      <c r="KKB707" s="1"/>
      <c r="KKC707" s="1"/>
      <c r="KKD707" s="1"/>
      <c r="KKE707" s="1"/>
      <c r="KKF707" s="1"/>
      <c r="KKG707" s="1"/>
      <c r="KKH707" s="1"/>
      <c r="KKI707" s="1"/>
      <c r="KKJ707" s="1"/>
      <c r="KKK707" s="1"/>
      <c r="KKL707" s="1"/>
      <c r="KKM707" s="1"/>
      <c r="KKN707" s="1"/>
      <c r="KKO707" s="1"/>
      <c r="KKP707" s="1"/>
      <c r="KKQ707" s="1"/>
      <c r="KKR707" s="1"/>
      <c r="KKS707" s="1"/>
      <c r="KKT707" s="1"/>
      <c r="KKU707" s="1"/>
      <c r="KKV707" s="1"/>
      <c r="KKW707" s="1"/>
      <c r="KKX707" s="1"/>
      <c r="KKY707" s="1"/>
      <c r="KKZ707" s="1"/>
      <c r="KLA707" s="1"/>
      <c r="KLB707" s="1"/>
      <c r="KLC707" s="1"/>
      <c r="KLD707" s="1"/>
      <c r="KLE707" s="1"/>
      <c r="KLF707" s="1"/>
      <c r="KLG707" s="1"/>
      <c r="KLH707" s="1"/>
      <c r="KLI707" s="1"/>
      <c r="KLJ707" s="1"/>
      <c r="KLK707" s="1"/>
      <c r="KLL707" s="1"/>
      <c r="KLM707" s="1"/>
      <c r="KLN707" s="1"/>
      <c r="KLO707" s="1"/>
      <c r="KLP707" s="1"/>
      <c r="KLQ707" s="1"/>
      <c r="KLR707" s="1"/>
      <c r="KLS707" s="1"/>
      <c r="KLT707" s="1"/>
      <c r="KLU707" s="1"/>
      <c r="KLV707" s="1"/>
      <c r="KLW707" s="1"/>
      <c r="KLX707" s="1"/>
      <c r="KLY707" s="1"/>
      <c r="KLZ707" s="1"/>
      <c r="KMA707" s="1"/>
      <c r="KMB707" s="1"/>
      <c r="KMC707" s="1"/>
      <c r="KMD707" s="1"/>
      <c r="KME707" s="1"/>
      <c r="KMF707" s="1"/>
      <c r="KMG707" s="1"/>
      <c r="KMH707" s="1"/>
      <c r="KMI707" s="1"/>
      <c r="KMJ707" s="1"/>
      <c r="KMK707" s="1"/>
      <c r="KML707" s="1"/>
      <c r="KMM707" s="1"/>
      <c r="KMN707" s="1"/>
      <c r="KMO707" s="1"/>
      <c r="KMP707" s="1"/>
      <c r="KMQ707" s="1"/>
      <c r="KMR707" s="1"/>
      <c r="KMS707" s="1"/>
      <c r="KMT707" s="1"/>
      <c r="KMU707" s="1"/>
      <c r="KMV707" s="1"/>
      <c r="KMW707" s="1"/>
      <c r="KMX707" s="1"/>
      <c r="KMY707" s="1"/>
      <c r="KMZ707" s="1"/>
      <c r="KNA707" s="1"/>
      <c r="KNB707" s="1"/>
      <c r="KNC707" s="1"/>
      <c r="KND707" s="1"/>
      <c r="KNE707" s="1"/>
      <c r="KNF707" s="1"/>
      <c r="KNG707" s="1"/>
      <c r="KNH707" s="1"/>
      <c r="KNI707" s="1"/>
      <c r="KNJ707" s="1"/>
      <c r="KNK707" s="1"/>
      <c r="KNL707" s="1"/>
      <c r="KNM707" s="1"/>
      <c r="KNN707" s="1"/>
      <c r="KNO707" s="1"/>
      <c r="KNP707" s="1"/>
      <c r="KNQ707" s="1"/>
      <c r="KNR707" s="1"/>
      <c r="KNS707" s="1"/>
      <c r="KNT707" s="1"/>
      <c r="KNU707" s="1"/>
      <c r="KNV707" s="1"/>
      <c r="KNW707" s="1"/>
      <c r="KNX707" s="1"/>
      <c r="KNY707" s="1"/>
      <c r="KNZ707" s="1"/>
      <c r="KOA707" s="1"/>
      <c r="KOB707" s="1"/>
      <c r="KOC707" s="1"/>
      <c r="KOD707" s="1"/>
      <c r="KOE707" s="1"/>
      <c r="KOF707" s="1"/>
      <c r="KOG707" s="1"/>
      <c r="KOH707" s="1"/>
      <c r="KOI707" s="1"/>
      <c r="KOJ707" s="1"/>
      <c r="KOK707" s="1"/>
      <c r="KOL707" s="1"/>
      <c r="KOM707" s="1"/>
      <c r="KON707" s="1"/>
      <c r="KOO707" s="1"/>
      <c r="KOP707" s="1"/>
      <c r="KOQ707" s="1"/>
      <c r="KOR707" s="1"/>
      <c r="KOS707" s="1"/>
      <c r="KOT707" s="1"/>
      <c r="KOU707" s="1"/>
      <c r="KOV707" s="1"/>
      <c r="KOW707" s="1"/>
      <c r="KOX707" s="1"/>
      <c r="KOY707" s="1"/>
      <c r="KOZ707" s="1"/>
      <c r="KPA707" s="1"/>
      <c r="KPB707" s="1"/>
      <c r="KPC707" s="1"/>
      <c r="KPD707" s="1"/>
      <c r="KPE707" s="1"/>
      <c r="KPF707" s="1"/>
      <c r="KPG707" s="1"/>
      <c r="KPH707" s="1"/>
      <c r="KPI707" s="1"/>
      <c r="KPJ707" s="1"/>
      <c r="KPK707" s="1"/>
      <c r="KPL707" s="1"/>
      <c r="KPM707" s="1"/>
      <c r="KPN707" s="1"/>
      <c r="KPO707" s="1"/>
      <c r="KPP707" s="1"/>
      <c r="KPQ707" s="1"/>
      <c r="KPR707" s="1"/>
      <c r="KPS707" s="1"/>
      <c r="KPT707" s="1"/>
      <c r="KPU707" s="1"/>
      <c r="KPV707" s="1"/>
      <c r="KPW707" s="1"/>
      <c r="KPX707" s="1"/>
      <c r="KPY707" s="1"/>
      <c r="KPZ707" s="1"/>
      <c r="KQA707" s="1"/>
      <c r="KQB707" s="1"/>
      <c r="KQC707" s="1"/>
      <c r="KQD707" s="1"/>
      <c r="KQE707" s="1"/>
      <c r="KQF707" s="1"/>
      <c r="KQG707" s="1"/>
      <c r="KQH707" s="1"/>
      <c r="KQI707" s="1"/>
      <c r="KQJ707" s="1"/>
      <c r="KQK707" s="1"/>
      <c r="KQL707" s="1"/>
      <c r="KQM707" s="1"/>
      <c r="KQN707" s="1"/>
      <c r="KQO707" s="1"/>
      <c r="KQP707" s="1"/>
      <c r="KQQ707" s="1"/>
      <c r="KQR707" s="1"/>
      <c r="KQS707" s="1"/>
      <c r="KQT707" s="1"/>
      <c r="KQU707" s="1"/>
      <c r="KQV707" s="1"/>
      <c r="KQW707" s="1"/>
      <c r="KQX707" s="1"/>
      <c r="KQY707" s="1"/>
      <c r="KQZ707" s="1"/>
      <c r="KRA707" s="1"/>
      <c r="KRB707" s="1"/>
      <c r="KRC707" s="1"/>
      <c r="KRD707" s="1"/>
      <c r="KRE707" s="1"/>
      <c r="KRF707" s="1"/>
      <c r="KRG707" s="1"/>
      <c r="KRH707" s="1"/>
      <c r="KRI707" s="1"/>
      <c r="KRJ707" s="1"/>
      <c r="KRK707" s="1"/>
      <c r="KRL707" s="1"/>
      <c r="KRM707" s="1"/>
      <c r="KRN707" s="1"/>
      <c r="KRO707" s="1"/>
      <c r="KRP707" s="1"/>
      <c r="KRQ707" s="1"/>
      <c r="KRR707" s="1"/>
      <c r="KRS707" s="1"/>
      <c r="KRT707" s="1"/>
      <c r="KRU707" s="1"/>
      <c r="KRV707" s="1"/>
      <c r="KRW707" s="1"/>
      <c r="KRX707" s="1"/>
      <c r="KRY707" s="1"/>
      <c r="KRZ707" s="1"/>
      <c r="KSA707" s="1"/>
      <c r="KSB707" s="1"/>
      <c r="KSC707" s="1"/>
      <c r="KSD707" s="1"/>
      <c r="KSE707" s="1"/>
      <c r="KSF707" s="1"/>
      <c r="KSG707" s="1"/>
      <c r="KSH707" s="1"/>
      <c r="KSI707" s="1"/>
      <c r="KSJ707" s="1"/>
      <c r="KSK707" s="1"/>
      <c r="KSL707" s="1"/>
      <c r="KSM707" s="1"/>
      <c r="KSN707" s="1"/>
      <c r="KSO707" s="1"/>
      <c r="KSP707" s="1"/>
      <c r="KSQ707" s="1"/>
      <c r="KSR707" s="1"/>
      <c r="KSS707" s="1"/>
      <c r="KST707" s="1"/>
      <c r="KSU707" s="1"/>
      <c r="KSV707" s="1"/>
      <c r="KSW707" s="1"/>
      <c r="KSX707" s="1"/>
      <c r="KSY707" s="1"/>
      <c r="KSZ707" s="1"/>
      <c r="KTA707" s="1"/>
      <c r="KTB707" s="1"/>
      <c r="KTC707" s="1"/>
      <c r="KTD707" s="1"/>
      <c r="KTE707" s="1"/>
      <c r="KTF707" s="1"/>
      <c r="KTG707" s="1"/>
      <c r="KTH707" s="1"/>
      <c r="KTI707" s="1"/>
      <c r="KTJ707" s="1"/>
      <c r="KTK707" s="1"/>
      <c r="KTL707" s="1"/>
      <c r="KTM707" s="1"/>
      <c r="KTN707" s="1"/>
      <c r="KTO707" s="1"/>
      <c r="KTP707" s="1"/>
      <c r="KTQ707" s="1"/>
      <c r="KTR707" s="1"/>
      <c r="KTS707" s="1"/>
      <c r="KTT707" s="1"/>
      <c r="KTU707" s="1"/>
      <c r="KTV707" s="1"/>
      <c r="KTW707" s="1"/>
      <c r="KTX707" s="1"/>
      <c r="KTY707" s="1"/>
      <c r="KTZ707" s="1"/>
      <c r="KUA707" s="1"/>
      <c r="KUB707" s="1"/>
      <c r="KUC707" s="1"/>
      <c r="KUD707" s="1"/>
      <c r="KUE707" s="1"/>
      <c r="KUF707" s="1"/>
      <c r="KUG707" s="1"/>
      <c r="KUH707" s="1"/>
      <c r="KUI707" s="1"/>
      <c r="KUJ707" s="1"/>
      <c r="KUK707" s="1"/>
      <c r="KUL707" s="1"/>
      <c r="KUM707" s="1"/>
      <c r="KUN707" s="1"/>
      <c r="KUO707" s="1"/>
      <c r="KUP707" s="1"/>
      <c r="KUQ707" s="1"/>
      <c r="KUR707" s="1"/>
      <c r="KUS707" s="1"/>
      <c r="KUT707" s="1"/>
      <c r="KUU707" s="1"/>
      <c r="KUV707" s="1"/>
      <c r="KUW707" s="1"/>
      <c r="KUX707" s="1"/>
      <c r="KUY707" s="1"/>
      <c r="KUZ707" s="1"/>
      <c r="KVA707" s="1"/>
      <c r="KVB707" s="1"/>
      <c r="KVC707" s="1"/>
      <c r="KVD707" s="1"/>
      <c r="KVE707" s="1"/>
      <c r="KVF707" s="1"/>
      <c r="KVG707" s="1"/>
      <c r="KVH707" s="1"/>
      <c r="KVI707" s="1"/>
      <c r="KVJ707" s="1"/>
      <c r="KVK707" s="1"/>
      <c r="KVL707" s="1"/>
      <c r="KVM707" s="1"/>
      <c r="KVN707" s="1"/>
      <c r="KVO707" s="1"/>
      <c r="KVP707" s="1"/>
      <c r="KVQ707" s="1"/>
      <c r="KVR707" s="1"/>
      <c r="KVS707" s="1"/>
      <c r="KVT707" s="1"/>
      <c r="KVU707" s="1"/>
      <c r="KVV707" s="1"/>
      <c r="KVW707" s="1"/>
      <c r="KVX707" s="1"/>
      <c r="KVY707" s="1"/>
      <c r="KVZ707" s="1"/>
      <c r="KWA707" s="1"/>
      <c r="KWB707" s="1"/>
      <c r="KWC707" s="1"/>
      <c r="KWD707" s="1"/>
      <c r="KWE707" s="1"/>
      <c r="KWF707" s="1"/>
      <c r="KWG707" s="1"/>
      <c r="KWH707" s="1"/>
      <c r="KWI707" s="1"/>
      <c r="KWJ707" s="1"/>
      <c r="KWK707" s="1"/>
      <c r="KWL707" s="1"/>
      <c r="KWM707" s="1"/>
      <c r="KWN707" s="1"/>
      <c r="KWO707" s="1"/>
      <c r="KWP707" s="1"/>
      <c r="KWQ707" s="1"/>
      <c r="KWR707" s="1"/>
      <c r="KWS707" s="1"/>
      <c r="KWT707" s="1"/>
      <c r="KWU707" s="1"/>
      <c r="KWV707" s="1"/>
      <c r="KWW707" s="1"/>
      <c r="KWX707" s="1"/>
      <c r="KWY707" s="1"/>
      <c r="KWZ707" s="1"/>
      <c r="KXA707" s="1"/>
      <c r="KXB707" s="1"/>
      <c r="KXC707" s="1"/>
      <c r="KXD707" s="1"/>
      <c r="KXE707" s="1"/>
      <c r="KXF707" s="1"/>
      <c r="KXG707" s="1"/>
      <c r="KXH707" s="1"/>
      <c r="KXI707" s="1"/>
      <c r="KXJ707" s="1"/>
      <c r="KXK707" s="1"/>
      <c r="KXL707" s="1"/>
      <c r="KXM707" s="1"/>
      <c r="KXN707" s="1"/>
      <c r="KXO707" s="1"/>
      <c r="KXP707" s="1"/>
      <c r="KXQ707" s="1"/>
      <c r="KXR707" s="1"/>
      <c r="KXS707" s="1"/>
      <c r="KXT707" s="1"/>
      <c r="KXU707" s="1"/>
      <c r="KXV707" s="1"/>
      <c r="KXW707" s="1"/>
      <c r="KXX707" s="1"/>
      <c r="KXY707" s="1"/>
      <c r="KXZ707" s="1"/>
      <c r="KYA707" s="1"/>
      <c r="KYB707" s="1"/>
      <c r="KYC707" s="1"/>
      <c r="KYD707" s="1"/>
      <c r="KYE707" s="1"/>
      <c r="KYF707" s="1"/>
      <c r="KYG707" s="1"/>
      <c r="KYH707" s="1"/>
      <c r="KYI707" s="1"/>
      <c r="KYJ707" s="1"/>
      <c r="KYK707" s="1"/>
      <c r="KYL707" s="1"/>
      <c r="KYM707" s="1"/>
      <c r="KYN707" s="1"/>
      <c r="KYO707" s="1"/>
      <c r="KYP707" s="1"/>
      <c r="KYQ707" s="1"/>
      <c r="KYR707" s="1"/>
      <c r="KYS707" s="1"/>
      <c r="KYT707" s="1"/>
      <c r="KYU707" s="1"/>
      <c r="KYV707" s="1"/>
      <c r="KYW707" s="1"/>
      <c r="KYX707" s="1"/>
      <c r="KYY707" s="1"/>
      <c r="KYZ707" s="1"/>
      <c r="KZA707" s="1"/>
      <c r="KZB707" s="1"/>
      <c r="KZC707" s="1"/>
      <c r="KZD707" s="1"/>
      <c r="KZE707" s="1"/>
      <c r="KZF707" s="1"/>
      <c r="KZG707" s="1"/>
      <c r="KZH707" s="1"/>
      <c r="KZI707" s="1"/>
      <c r="KZJ707" s="1"/>
      <c r="KZK707" s="1"/>
      <c r="KZL707" s="1"/>
      <c r="KZM707" s="1"/>
      <c r="KZN707" s="1"/>
      <c r="KZO707" s="1"/>
      <c r="KZP707" s="1"/>
      <c r="KZQ707" s="1"/>
      <c r="KZR707" s="1"/>
      <c r="KZS707" s="1"/>
      <c r="KZT707" s="1"/>
      <c r="KZU707" s="1"/>
      <c r="KZV707" s="1"/>
      <c r="KZW707" s="1"/>
      <c r="KZX707" s="1"/>
      <c r="KZY707" s="1"/>
      <c r="KZZ707" s="1"/>
      <c r="LAA707" s="1"/>
      <c r="LAB707" s="1"/>
      <c r="LAC707" s="1"/>
      <c r="LAD707" s="1"/>
      <c r="LAE707" s="1"/>
      <c r="LAF707" s="1"/>
      <c r="LAG707" s="1"/>
      <c r="LAH707" s="1"/>
      <c r="LAI707" s="1"/>
      <c r="LAJ707" s="1"/>
      <c r="LAK707" s="1"/>
      <c r="LAL707" s="1"/>
      <c r="LAM707" s="1"/>
      <c r="LAN707" s="1"/>
      <c r="LAO707" s="1"/>
      <c r="LAP707" s="1"/>
      <c r="LAQ707" s="1"/>
      <c r="LAR707" s="1"/>
      <c r="LAS707" s="1"/>
      <c r="LAT707" s="1"/>
      <c r="LAU707" s="1"/>
      <c r="LAV707" s="1"/>
      <c r="LAW707" s="1"/>
      <c r="LAX707" s="1"/>
      <c r="LAY707" s="1"/>
      <c r="LAZ707" s="1"/>
      <c r="LBA707" s="1"/>
      <c r="LBB707" s="1"/>
      <c r="LBC707" s="1"/>
      <c r="LBD707" s="1"/>
      <c r="LBE707" s="1"/>
      <c r="LBF707" s="1"/>
      <c r="LBG707" s="1"/>
      <c r="LBH707" s="1"/>
      <c r="LBI707" s="1"/>
      <c r="LBJ707" s="1"/>
      <c r="LBK707" s="1"/>
      <c r="LBL707" s="1"/>
      <c r="LBM707" s="1"/>
      <c r="LBN707" s="1"/>
      <c r="LBO707" s="1"/>
      <c r="LBP707" s="1"/>
      <c r="LBQ707" s="1"/>
      <c r="LBR707" s="1"/>
      <c r="LBS707" s="1"/>
      <c r="LBT707" s="1"/>
      <c r="LBU707" s="1"/>
      <c r="LBV707" s="1"/>
      <c r="LBW707" s="1"/>
      <c r="LBX707" s="1"/>
      <c r="LBY707" s="1"/>
      <c r="LBZ707" s="1"/>
      <c r="LCA707" s="1"/>
      <c r="LCB707" s="1"/>
      <c r="LCC707" s="1"/>
      <c r="LCD707" s="1"/>
      <c r="LCE707" s="1"/>
      <c r="LCF707" s="1"/>
      <c r="LCG707" s="1"/>
      <c r="LCH707" s="1"/>
      <c r="LCI707" s="1"/>
      <c r="LCJ707" s="1"/>
      <c r="LCK707" s="1"/>
      <c r="LCL707" s="1"/>
      <c r="LCM707" s="1"/>
      <c r="LCN707" s="1"/>
      <c r="LCO707" s="1"/>
      <c r="LCP707" s="1"/>
      <c r="LCQ707" s="1"/>
      <c r="LCR707" s="1"/>
      <c r="LCS707" s="1"/>
      <c r="LCT707" s="1"/>
      <c r="LCU707" s="1"/>
      <c r="LCV707" s="1"/>
      <c r="LCW707" s="1"/>
      <c r="LCX707" s="1"/>
      <c r="LCY707" s="1"/>
      <c r="LCZ707" s="1"/>
      <c r="LDA707" s="1"/>
      <c r="LDB707" s="1"/>
      <c r="LDC707" s="1"/>
      <c r="LDD707" s="1"/>
      <c r="LDE707" s="1"/>
      <c r="LDF707" s="1"/>
      <c r="LDG707" s="1"/>
      <c r="LDH707" s="1"/>
      <c r="LDI707" s="1"/>
      <c r="LDJ707" s="1"/>
      <c r="LDK707" s="1"/>
      <c r="LDL707" s="1"/>
      <c r="LDM707" s="1"/>
      <c r="LDN707" s="1"/>
      <c r="LDO707" s="1"/>
      <c r="LDP707" s="1"/>
      <c r="LDQ707" s="1"/>
      <c r="LDR707" s="1"/>
      <c r="LDS707" s="1"/>
      <c r="LDT707" s="1"/>
      <c r="LDU707" s="1"/>
      <c r="LDV707" s="1"/>
      <c r="LDW707" s="1"/>
      <c r="LDX707" s="1"/>
      <c r="LDY707" s="1"/>
      <c r="LDZ707" s="1"/>
      <c r="LEA707" s="1"/>
      <c r="LEB707" s="1"/>
      <c r="LEC707" s="1"/>
      <c r="LED707" s="1"/>
      <c r="LEE707" s="1"/>
      <c r="LEF707" s="1"/>
      <c r="LEG707" s="1"/>
      <c r="LEH707" s="1"/>
      <c r="LEI707" s="1"/>
      <c r="LEJ707" s="1"/>
      <c r="LEK707" s="1"/>
      <c r="LEL707" s="1"/>
      <c r="LEM707" s="1"/>
      <c r="LEN707" s="1"/>
      <c r="LEO707" s="1"/>
      <c r="LEP707" s="1"/>
      <c r="LEQ707" s="1"/>
      <c r="LER707" s="1"/>
      <c r="LES707" s="1"/>
      <c r="LET707" s="1"/>
      <c r="LEU707" s="1"/>
      <c r="LEV707" s="1"/>
      <c r="LEW707" s="1"/>
      <c r="LEX707" s="1"/>
      <c r="LEY707" s="1"/>
      <c r="LEZ707" s="1"/>
      <c r="LFA707" s="1"/>
      <c r="LFB707" s="1"/>
      <c r="LFC707" s="1"/>
      <c r="LFD707" s="1"/>
      <c r="LFE707" s="1"/>
      <c r="LFF707" s="1"/>
      <c r="LFG707" s="1"/>
      <c r="LFH707" s="1"/>
      <c r="LFI707" s="1"/>
      <c r="LFJ707" s="1"/>
      <c r="LFK707" s="1"/>
      <c r="LFL707" s="1"/>
      <c r="LFM707" s="1"/>
      <c r="LFN707" s="1"/>
      <c r="LFO707" s="1"/>
      <c r="LFP707" s="1"/>
      <c r="LFQ707" s="1"/>
      <c r="LFR707" s="1"/>
      <c r="LFS707" s="1"/>
      <c r="LFT707" s="1"/>
      <c r="LFU707" s="1"/>
      <c r="LFV707" s="1"/>
      <c r="LFW707" s="1"/>
      <c r="LFX707" s="1"/>
      <c r="LFY707" s="1"/>
      <c r="LFZ707" s="1"/>
      <c r="LGA707" s="1"/>
      <c r="LGB707" s="1"/>
      <c r="LGC707" s="1"/>
      <c r="LGD707" s="1"/>
      <c r="LGE707" s="1"/>
      <c r="LGF707" s="1"/>
      <c r="LGG707" s="1"/>
      <c r="LGH707" s="1"/>
      <c r="LGI707" s="1"/>
      <c r="LGJ707" s="1"/>
      <c r="LGK707" s="1"/>
      <c r="LGL707" s="1"/>
      <c r="LGM707" s="1"/>
      <c r="LGN707" s="1"/>
      <c r="LGO707" s="1"/>
      <c r="LGP707" s="1"/>
      <c r="LGQ707" s="1"/>
      <c r="LGR707" s="1"/>
      <c r="LGS707" s="1"/>
      <c r="LGT707" s="1"/>
      <c r="LGU707" s="1"/>
      <c r="LGV707" s="1"/>
      <c r="LGW707" s="1"/>
      <c r="LGX707" s="1"/>
      <c r="LGY707" s="1"/>
      <c r="LGZ707" s="1"/>
      <c r="LHA707" s="1"/>
      <c r="LHB707" s="1"/>
      <c r="LHC707" s="1"/>
      <c r="LHD707" s="1"/>
      <c r="LHE707" s="1"/>
      <c r="LHF707" s="1"/>
      <c r="LHG707" s="1"/>
      <c r="LHH707" s="1"/>
      <c r="LHI707" s="1"/>
      <c r="LHJ707" s="1"/>
      <c r="LHK707" s="1"/>
      <c r="LHL707" s="1"/>
      <c r="LHM707" s="1"/>
      <c r="LHN707" s="1"/>
      <c r="LHO707" s="1"/>
      <c r="LHP707" s="1"/>
      <c r="LHQ707" s="1"/>
      <c r="LHR707" s="1"/>
      <c r="LHS707" s="1"/>
      <c r="LHT707" s="1"/>
      <c r="LHU707" s="1"/>
      <c r="LHV707" s="1"/>
      <c r="LHW707" s="1"/>
      <c r="LHX707" s="1"/>
      <c r="LHY707" s="1"/>
      <c r="LHZ707" s="1"/>
      <c r="LIA707" s="1"/>
      <c r="LIB707" s="1"/>
      <c r="LIC707" s="1"/>
      <c r="LID707" s="1"/>
      <c r="LIE707" s="1"/>
      <c r="LIF707" s="1"/>
      <c r="LIG707" s="1"/>
      <c r="LIH707" s="1"/>
      <c r="LII707" s="1"/>
      <c r="LIJ707" s="1"/>
      <c r="LIK707" s="1"/>
      <c r="LIL707" s="1"/>
      <c r="LIM707" s="1"/>
      <c r="LIN707" s="1"/>
      <c r="LIO707" s="1"/>
      <c r="LIP707" s="1"/>
      <c r="LIQ707" s="1"/>
      <c r="LIR707" s="1"/>
      <c r="LIS707" s="1"/>
      <c r="LIT707" s="1"/>
      <c r="LIU707" s="1"/>
      <c r="LIV707" s="1"/>
      <c r="LIW707" s="1"/>
      <c r="LIX707" s="1"/>
      <c r="LIY707" s="1"/>
      <c r="LIZ707" s="1"/>
      <c r="LJA707" s="1"/>
      <c r="LJB707" s="1"/>
      <c r="LJC707" s="1"/>
      <c r="LJD707" s="1"/>
      <c r="LJE707" s="1"/>
      <c r="LJF707" s="1"/>
      <c r="LJG707" s="1"/>
      <c r="LJH707" s="1"/>
      <c r="LJI707" s="1"/>
      <c r="LJJ707" s="1"/>
      <c r="LJK707" s="1"/>
      <c r="LJL707" s="1"/>
      <c r="LJM707" s="1"/>
      <c r="LJN707" s="1"/>
      <c r="LJO707" s="1"/>
      <c r="LJP707" s="1"/>
      <c r="LJQ707" s="1"/>
      <c r="LJR707" s="1"/>
      <c r="LJS707" s="1"/>
      <c r="LJT707" s="1"/>
      <c r="LJU707" s="1"/>
      <c r="LJV707" s="1"/>
      <c r="LJW707" s="1"/>
      <c r="LJX707" s="1"/>
      <c r="LJY707" s="1"/>
      <c r="LJZ707" s="1"/>
      <c r="LKA707" s="1"/>
      <c r="LKB707" s="1"/>
      <c r="LKC707" s="1"/>
      <c r="LKD707" s="1"/>
      <c r="LKE707" s="1"/>
      <c r="LKF707" s="1"/>
      <c r="LKG707" s="1"/>
      <c r="LKH707" s="1"/>
      <c r="LKI707" s="1"/>
      <c r="LKJ707" s="1"/>
      <c r="LKK707" s="1"/>
      <c r="LKL707" s="1"/>
      <c r="LKM707" s="1"/>
      <c r="LKN707" s="1"/>
      <c r="LKO707" s="1"/>
      <c r="LKP707" s="1"/>
      <c r="LKQ707" s="1"/>
      <c r="LKR707" s="1"/>
      <c r="LKS707" s="1"/>
      <c r="LKT707" s="1"/>
      <c r="LKU707" s="1"/>
      <c r="LKV707" s="1"/>
      <c r="LKW707" s="1"/>
      <c r="LKX707" s="1"/>
      <c r="LKY707" s="1"/>
      <c r="LKZ707" s="1"/>
      <c r="LLA707" s="1"/>
      <c r="LLB707" s="1"/>
      <c r="LLC707" s="1"/>
      <c r="LLD707" s="1"/>
      <c r="LLE707" s="1"/>
      <c r="LLF707" s="1"/>
      <c r="LLG707" s="1"/>
      <c r="LLH707" s="1"/>
      <c r="LLI707" s="1"/>
      <c r="LLJ707" s="1"/>
      <c r="LLK707" s="1"/>
      <c r="LLL707" s="1"/>
      <c r="LLM707" s="1"/>
      <c r="LLN707" s="1"/>
      <c r="LLO707" s="1"/>
      <c r="LLP707" s="1"/>
      <c r="LLQ707" s="1"/>
      <c r="LLR707" s="1"/>
      <c r="LLS707" s="1"/>
      <c r="LLT707" s="1"/>
      <c r="LLU707" s="1"/>
      <c r="LLV707" s="1"/>
      <c r="LLW707" s="1"/>
      <c r="LLX707" s="1"/>
      <c r="LLY707" s="1"/>
      <c r="LLZ707" s="1"/>
      <c r="LMA707" s="1"/>
      <c r="LMB707" s="1"/>
      <c r="LMC707" s="1"/>
      <c r="LMD707" s="1"/>
      <c r="LME707" s="1"/>
      <c r="LMF707" s="1"/>
      <c r="LMG707" s="1"/>
      <c r="LMH707" s="1"/>
      <c r="LMI707" s="1"/>
      <c r="LMJ707" s="1"/>
      <c r="LMK707" s="1"/>
      <c r="LML707" s="1"/>
      <c r="LMM707" s="1"/>
      <c r="LMN707" s="1"/>
      <c r="LMO707" s="1"/>
      <c r="LMP707" s="1"/>
      <c r="LMQ707" s="1"/>
      <c r="LMR707" s="1"/>
      <c r="LMS707" s="1"/>
      <c r="LMT707" s="1"/>
      <c r="LMU707" s="1"/>
      <c r="LMV707" s="1"/>
      <c r="LMW707" s="1"/>
      <c r="LMX707" s="1"/>
      <c r="LMY707" s="1"/>
      <c r="LMZ707" s="1"/>
      <c r="LNA707" s="1"/>
      <c r="LNB707" s="1"/>
      <c r="LNC707" s="1"/>
      <c r="LND707" s="1"/>
      <c r="LNE707" s="1"/>
      <c r="LNF707" s="1"/>
      <c r="LNG707" s="1"/>
      <c r="LNH707" s="1"/>
      <c r="LNI707" s="1"/>
      <c r="LNJ707" s="1"/>
      <c r="LNK707" s="1"/>
      <c r="LNL707" s="1"/>
      <c r="LNM707" s="1"/>
      <c r="LNN707" s="1"/>
      <c r="LNO707" s="1"/>
      <c r="LNP707" s="1"/>
      <c r="LNQ707" s="1"/>
      <c r="LNR707" s="1"/>
      <c r="LNS707" s="1"/>
      <c r="LNT707" s="1"/>
      <c r="LNU707" s="1"/>
      <c r="LNV707" s="1"/>
      <c r="LNW707" s="1"/>
      <c r="LNX707" s="1"/>
      <c r="LNY707" s="1"/>
      <c r="LNZ707" s="1"/>
      <c r="LOA707" s="1"/>
      <c r="LOB707" s="1"/>
      <c r="LOC707" s="1"/>
      <c r="LOD707" s="1"/>
      <c r="LOE707" s="1"/>
      <c r="LOF707" s="1"/>
      <c r="LOG707" s="1"/>
      <c r="LOH707" s="1"/>
      <c r="LOI707" s="1"/>
      <c r="LOJ707" s="1"/>
      <c r="LOK707" s="1"/>
      <c r="LOL707" s="1"/>
      <c r="LOM707" s="1"/>
      <c r="LON707" s="1"/>
      <c r="LOO707" s="1"/>
      <c r="LOP707" s="1"/>
      <c r="LOQ707" s="1"/>
      <c r="LOR707" s="1"/>
      <c r="LOS707" s="1"/>
      <c r="LOT707" s="1"/>
      <c r="LOU707" s="1"/>
      <c r="LOV707" s="1"/>
      <c r="LOW707" s="1"/>
      <c r="LOX707" s="1"/>
      <c r="LOY707" s="1"/>
      <c r="LOZ707" s="1"/>
      <c r="LPA707" s="1"/>
      <c r="LPB707" s="1"/>
      <c r="LPC707" s="1"/>
      <c r="LPD707" s="1"/>
      <c r="LPE707" s="1"/>
      <c r="LPF707" s="1"/>
      <c r="LPG707" s="1"/>
      <c r="LPH707" s="1"/>
      <c r="LPI707" s="1"/>
      <c r="LPJ707" s="1"/>
      <c r="LPK707" s="1"/>
      <c r="LPL707" s="1"/>
      <c r="LPM707" s="1"/>
      <c r="LPN707" s="1"/>
      <c r="LPO707" s="1"/>
      <c r="LPP707" s="1"/>
      <c r="LPQ707" s="1"/>
      <c r="LPR707" s="1"/>
      <c r="LPS707" s="1"/>
      <c r="LPT707" s="1"/>
      <c r="LPU707" s="1"/>
      <c r="LPV707" s="1"/>
      <c r="LPW707" s="1"/>
      <c r="LPX707" s="1"/>
      <c r="LPY707" s="1"/>
      <c r="LPZ707" s="1"/>
      <c r="LQA707" s="1"/>
      <c r="LQB707" s="1"/>
      <c r="LQC707" s="1"/>
      <c r="LQD707" s="1"/>
      <c r="LQE707" s="1"/>
      <c r="LQF707" s="1"/>
      <c r="LQG707" s="1"/>
      <c r="LQH707" s="1"/>
      <c r="LQI707" s="1"/>
      <c r="LQJ707" s="1"/>
      <c r="LQK707" s="1"/>
      <c r="LQL707" s="1"/>
      <c r="LQM707" s="1"/>
      <c r="LQN707" s="1"/>
      <c r="LQO707" s="1"/>
      <c r="LQP707" s="1"/>
      <c r="LQQ707" s="1"/>
      <c r="LQR707" s="1"/>
      <c r="LQS707" s="1"/>
      <c r="LQT707" s="1"/>
      <c r="LQU707" s="1"/>
      <c r="LQV707" s="1"/>
      <c r="LQW707" s="1"/>
      <c r="LQX707" s="1"/>
      <c r="LQY707" s="1"/>
      <c r="LQZ707" s="1"/>
      <c r="LRA707" s="1"/>
      <c r="LRB707" s="1"/>
      <c r="LRC707" s="1"/>
      <c r="LRD707" s="1"/>
      <c r="LRE707" s="1"/>
      <c r="LRF707" s="1"/>
      <c r="LRG707" s="1"/>
      <c r="LRH707" s="1"/>
      <c r="LRI707" s="1"/>
      <c r="LRJ707" s="1"/>
      <c r="LRK707" s="1"/>
      <c r="LRL707" s="1"/>
      <c r="LRM707" s="1"/>
      <c r="LRN707" s="1"/>
      <c r="LRO707" s="1"/>
      <c r="LRP707" s="1"/>
      <c r="LRQ707" s="1"/>
      <c r="LRR707" s="1"/>
      <c r="LRS707" s="1"/>
      <c r="LRT707" s="1"/>
      <c r="LRU707" s="1"/>
      <c r="LRV707" s="1"/>
      <c r="LRW707" s="1"/>
      <c r="LRX707" s="1"/>
      <c r="LRY707" s="1"/>
      <c r="LRZ707" s="1"/>
      <c r="LSA707" s="1"/>
      <c r="LSB707" s="1"/>
      <c r="LSC707" s="1"/>
      <c r="LSD707" s="1"/>
      <c r="LSE707" s="1"/>
      <c r="LSF707" s="1"/>
      <c r="LSG707" s="1"/>
      <c r="LSH707" s="1"/>
      <c r="LSI707" s="1"/>
      <c r="LSJ707" s="1"/>
      <c r="LSK707" s="1"/>
      <c r="LSL707" s="1"/>
      <c r="LSM707" s="1"/>
      <c r="LSN707" s="1"/>
      <c r="LSO707" s="1"/>
      <c r="LSP707" s="1"/>
      <c r="LSQ707" s="1"/>
      <c r="LSR707" s="1"/>
      <c r="LSS707" s="1"/>
      <c r="LST707" s="1"/>
      <c r="LSU707" s="1"/>
      <c r="LSV707" s="1"/>
      <c r="LSW707" s="1"/>
      <c r="LSX707" s="1"/>
      <c r="LSY707" s="1"/>
      <c r="LSZ707" s="1"/>
      <c r="LTA707" s="1"/>
      <c r="LTB707" s="1"/>
      <c r="LTC707" s="1"/>
      <c r="LTD707" s="1"/>
      <c r="LTE707" s="1"/>
      <c r="LTF707" s="1"/>
      <c r="LTG707" s="1"/>
      <c r="LTH707" s="1"/>
      <c r="LTI707" s="1"/>
      <c r="LTJ707" s="1"/>
      <c r="LTK707" s="1"/>
      <c r="LTL707" s="1"/>
      <c r="LTM707" s="1"/>
      <c r="LTN707" s="1"/>
      <c r="LTO707" s="1"/>
      <c r="LTP707" s="1"/>
      <c r="LTQ707" s="1"/>
      <c r="LTR707" s="1"/>
      <c r="LTS707" s="1"/>
      <c r="LTT707" s="1"/>
      <c r="LTU707" s="1"/>
      <c r="LTV707" s="1"/>
      <c r="LTW707" s="1"/>
      <c r="LTX707" s="1"/>
      <c r="LTY707" s="1"/>
      <c r="LTZ707" s="1"/>
      <c r="LUA707" s="1"/>
      <c r="LUB707" s="1"/>
      <c r="LUC707" s="1"/>
      <c r="LUD707" s="1"/>
      <c r="LUE707" s="1"/>
      <c r="LUF707" s="1"/>
      <c r="LUG707" s="1"/>
      <c r="LUH707" s="1"/>
      <c r="LUI707" s="1"/>
      <c r="LUJ707" s="1"/>
      <c r="LUK707" s="1"/>
      <c r="LUL707" s="1"/>
      <c r="LUM707" s="1"/>
      <c r="LUN707" s="1"/>
      <c r="LUO707" s="1"/>
      <c r="LUP707" s="1"/>
      <c r="LUQ707" s="1"/>
      <c r="LUR707" s="1"/>
      <c r="LUS707" s="1"/>
      <c r="LUT707" s="1"/>
      <c r="LUU707" s="1"/>
      <c r="LUV707" s="1"/>
      <c r="LUW707" s="1"/>
      <c r="LUX707" s="1"/>
      <c r="LUY707" s="1"/>
      <c r="LUZ707" s="1"/>
      <c r="LVA707" s="1"/>
      <c r="LVB707" s="1"/>
      <c r="LVC707" s="1"/>
      <c r="LVD707" s="1"/>
      <c r="LVE707" s="1"/>
      <c r="LVF707" s="1"/>
      <c r="LVG707" s="1"/>
      <c r="LVH707" s="1"/>
      <c r="LVI707" s="1"/>
      <c r="LVJ707" s="1"/>
      <c r="LVK707" s="1"/>
      <c r="LVL707" s="1"/>
      <c r="LVM707" s="1"/>
      <c r="LVN707" s="1"/>
      <c r="LVO707" s="1"/>
      <c r="LVP707" s="1"/>
      <c r="LVQ707" s="1"/>
      <c r="LVR707" s="1"/>
      <c r="LVS707" s="1"/>
      <c r="LVT707" s="1"/>
      <c r="LVU707" s="1"/>
      <c r="LVV707" s="1"/>
      <c r="LVW707" s="1"/>
      <c r="LVX707" s="1"/>
      <c r="LVY707" s="1"/>
      <c r="LVZ707" s="1"/>
      <c r="LWA707" s="1"/>
      <c r="LWB707" s="1"/>
      <c r="LWC707" s="1"/>
      <c r="LWD707" s="1"/>
      <c r="LWE707" s="1"/>
      <c r="LWF707" s="1"/>
      <c r="LWG707" s="1"/>
      <c r="LWH707" s="1"/>
      <c r="LWI707" s="1"/>
      <c r="LWJ707" s="1"/>
      <c r="LWK707" s="1"/>
      <c r="LWL707" s="1"/>
      <c r="LWM707" s="1"/>
      <c r="LWN707" s="1"/>
      <c r="LWO707" s="1"/>
      <c r="LWP707" s="1"/>
      <c r="LWQ707" s="1"/>
      <c r="LWR707" s="1"/>
      <c r="LWS707" s="1"/>
      <c r="LWT707" s="1"/>
      <c r="LWU707" s="1"/>
      <c r="LWV707" s="1"/>
      <c r="LWW707" s="1"/>
      <c r="LWX707" s="1"/>
      <c r="LWY707" s="1"/>
      <c r="LWZ707" s="1"/>
      <c r="LXA707" s="1"/>
      <c r="LXB707" s="1"/>
      <c r="LXC707" s="1"/>
      <c r="LXD707" s="1"/>
      <c r="LXE707" s="1"/>
      <c r="LXF707" s="1"/>
      <c r="LXG707" s="1"/>
      <c r="LXH707" s="1"/>
      <c r="LXI707" s="1"/>
      <c r="LXJ707" s="1"/>
      <c r="LXK707" s="1"/>
      <c r="LXL707" s="1"/>
      <c r="LXM707" s="1"/>
      <c r="LXN707" s="1"/>
      <c r="LXO707" s="1"/>
      <c r="LXP707" s="1"/>
      <c r="LXQ707" s="1"/>
      <c r="LXR707" s="1"/>
      <c r="LXS707" s="1"/>
      <c r="LXT707" s="1"/>
      <c r="LXU707" s="1"/>
      <c r="LXV707" s="1"/>
      <c r="LXW707" s="1"/>
      <c r="LXX707" s="1"/>
      <c r="LXY707" s="1"/>
      <c r="LXZ707" s="1"/>
      <c r="LYA707" s="1"/>
      <c r="LYB707" s="1"/>
      <c r="LYC707" s="1"/>
      <c r="LYD707" s="1"/>
      <c r="LYE707" s="1"/>
      <c r="LYF707" s="1"/>
      <c r="LYG707" s="1"/>
      <c r="LYH707" s="1"/>
      <c r="LYI707" s="1"/>
      <c r="LYJ707" s="1"/>
      <c r="LYK707" s="1"/>
      <c r="LYL707" s="1"/>
      <c r="LYM707" s="1"/>
      <c r="LYN707" s="1"/>
      <c r="LYO707" s="1"/>
      <c r="LYP707" s="1"/>
      <c r="LYQ707" s="1"/>
      <c r="LYR707" s="1"/>
      <c r="LYS707" s="1"/>
      <c r="LYT707" s="1"/>
      <c r="LYU707" s="1"/>
      <c r="LYV707" s="1"/>
      <c r="LYW707" s="1"/>
      <c r="LYX707" s="1"/>
      <c r="LYY707" s="1"/>
      <c r="LYZ707" s="1"/>
      <c r="LZA707" s="1"/>
      <c r="LZB707" s="1"/>
      <c r="LZC707" s="1"/>
      <c r="LZD707" s="1"/>
      <c r="LZE707" s="1"/>
      <c r="LZF707" s="1"/>
      <c r="LZG707" s="1"/>
      <c r="LZH707" s="1"/>
      <c r="LZI707" s="1"/>
      <c r="LZJ707" s="1"/>
      <c r="LZK707" s="1"/>
      <c r="LZL707" s="1"/>
      <c r="LZM707" s="1"/>
      <c r="LZN707" s="1"/>
      <c r="LZO707" s="1"/>
      <c r="LZP707" s="1"/>
      <c r="LZQ707" s="1"/>
      <c r="LZR707" s="1"/>
      <c r="LZS707" s="1"/>
      <c r="LZT707" s="1"/>
      <c r="LZU707" s="1"/>
      <c r="LZV707" s="1"/>
      <c r="LZW707" s="1"/>
      <c r="LZX707" s="1"/>
      <c r="LZY707" s="1"/>
      <c r="LZZ707" s="1"/>
      <c r="MAA707" s="1"/>
      <c r="MAB707" s="1"/>
      <c r="MAC707" s="1"/>
      <c r="MAD707" s="1"/>
      <c r="MAE707" s="1"/>
      <c r="MAF707" s="1"/>
      <c r="MAG707" s="1"/>
      <c r="MAH707" s="1"/>
      <c r="MAI707" s="1"/>
      <c r="MAJ707" s="1"/>
      <c r="MAK707" s="1"/>
      <c r="MAL707" s="1"/>
      <c r="MAM707" s="1"/>
      <c r="MAN707" s="1"/>
      <c r="MAO707" s="1"/>
      <c r="MAP707" s="1"/>
      <c r="MAQ707" s="1"/>
      <c r="MAR707" s="1"/>
      <c r="MAS707" s="1"/>
      <c r="MAT707" s="1"/>
      <c r="MAU707" s="1"/>
      <c r="MAV707" s="1"/>
      <c r="MAW707" s="1"/>
      <c r="MAX707" s="1"/>
      <c r="MAY707" s="1"/>
      <c r="MAZ707" s="1"/>
      <c r="MBA707" s="1"/>
      <c r="MBB707" s="1"/>
      <c r="MBC707" s="1"/>
      <c r="MBD707" s="1"/>
      <c r="MBE707" s="1"/>
      <c r="MBF707" s="1"/>
      <c r="MBG707" s="1"/>
      <c r="MBH707" s="1"/>
      <c r="MBI707" s="1"/>
      <c r="MBJ707" s="1"/>
      <c r="MBK707" s="1"/>
      <c r="MBL707" s="1"/>
      <c r="MBM707" s="1"/>
      <c r="MBN707" s="1"/>
      <c r="MBO707" s="1"/>
      <c r="MBP707" s="1"/>
      <c r="MBQ707" s="1"/>
      <c r="MBR707" s="1"/>
      <c r="MBS707" s="1"/>
      <c r="MBT707" s="1"/>
      <c r="MBU707" s="1"/>
      <c r="MBV707" s="1"/>
      <c r="MBW707" s="1"/>
      <c r="MBX707" s="1"/>
      <c r="MBY707" s="1"/>
      <c r="MBZ707" s="1"/>
      <c r="MCA707" s="1"/>
      <c r="MCB707" s="1"/>
      <c r="MCC707" s="1"/>
      <c r="MCD707" s="1"/>
      <c r="MCE707" s="1"/>
      <c r="MCF707" s="1"/>
      <c r="MCG707" s="1"/>
      <c r="MCH707" s="1"/>
      <c r="MCI707" s="1"/>
      <c r="MCJ707" s="1"/>
      <c r="MCK707" s="1"/>
      <c r="MCL707" s="1"/>
      <c r="MCM707" s="1"/>
      <c r="MCN707" s="1"/>
      <c r="MCO707" s="1"/>
      <c r="MCP707" s="1"/>
      <c r="MCQ707" s="1"/>
      <c r="MCR707" s="1"/>
      <c r="MCS707" s="1"/>
      <c r="MCT707" s="1"/>
      <c r="MCU707" s="1"/>
      <c r="MCV707" s="1"/>
      <c r="MCW707" s="1"/>
      <c r="MCX707" s="1"/>
      <c r="MCY707" s="1"/>
      <c r="MCZ707" s="1"/>
      <c r="MDA707" s="1"/>
      <c r="MDB707" s="1"/>
      <c r="MDC707" s="1"/>
      <c r="MDD707" s="1"/>
      <c r="MDE707" s="1"/>
      <c r="MDF707" s="1"/>
      <c r="MDG707" s="1"/>
      <c r="MDH707" s="1"/>
      <c r="MDI707" s="1"/>
      <c r="MDJ707" s="1"/>
      <c r="MDK707" s="1"/>
      <c r="MDL707" s="1"/>
      <c r="MDM707" s="1"/>
      <c r="MDN707" s="1"/>
      <c r="MDO707" s="1"/>
      <c r="MDP707" s="1"/>
      <c r="MDQ707" s="1"/>
      <c r="MDR707" s="1"/>
      <c r="MDS707" s="1"/>
      <c r="MDT707" s="1"/>
      <c r="MDU707" s="1"/>
      <c r="MDV707" s="1"/>
      <c r="MDW707" s="1"/>
      <c r="MDX707" s="1"/>
      <c r="MDY707" s="1"/>
      <c r="MDZ707" s="1"/>
      <c r="MEA707" s="1"/>
      <c r="MEB707" s="1"/>
      <c r="MEC707" s="1"/>
      <c r="MED707" s="1"/>
      <c r="MEE707" s="1"/>
      <c r="MEF707" s="1"/>
      <c r="MEG707" s="1"/>
      <c r="MEH707" s="1"/>
      <c r="MEI707" s="1"/>
      <c r="MEJ707" s="1"/>
      <c r="MEK707" s="1"/>
      <c r="MEL707" s="1"/>
      <c r="MEM707" s="1"/>
      <c r="MEN707" s="1"/>
      <c r="MEO707" s="1"/>
      <c r="MEP707" s="1"/>
      <c r="MEQ707" s="1"/>
      <c r="MER707" s="1"/>
      <c r="MES707" s="1"/>
      <c r="MET707" s="1"/>
      <c r="MEU707" s="1"/>
      <c r="MEV707" s="1"/>
      <c r="MEW707" s="1"/>
      <c r="MEX707" s="1"/>
      <c r="MEY707" s="1"/>
      <c r="MEZ707" s="1"/>
      <c r="MFA707" s="1"/>
      <c r="MFB707" s="1"/>
      <c r="MFC707" s="1"/>
      <c r="MFD707" s="1"/>
      <c r="MFE707" s="1"/>
      <c r="MFF707" s="1"/>
      <c r="MFG707" s="1"/>
      <c r="MFH707" s="1"/>
      <c r="MFI707" s="1"/>
      <c r="MFJ707" s="1"/>
      <c r="MFK707" s="1"/>
      <c r="MFL707" s="1"/>
      <c r="MFM707" s="1"/>
      <c r="MFN707" s="1"/>
      <c r="MFO707" s="1"/>
      <c r="MFP707" s="1"/>
      <c r="MFQ707" s="1"/>
      <c r="MFR707" s="1"/>
      <c r="MFS707" s="1"/>
      <c r="MFT707" s="1"/>
      <c r="MFU707" s="1"/>
      <c r="MFV707" s="1"/>
      <c r="MFW707" s="1"/>
      <c r="MFX707" s="1"/>
      <c r="MFY707" s="1"/>
      <c r="MFZ707" s="1"/>
      <c r="MGA707" s="1"/>
      <c r="MGB707" s="1"/>
      <c r="MGC707" s="1"/>
      <c r="MGD707" s="1"/>
      <c r="MGE707" s="1"/>
      <c r="MGF707" s="1"/>
      <c r="MGG707" s="1"/>
      <c r="MGH707" s="1"/>
      <c r="MGI707" s="1"/>
      <c r="MGJ707" s="1"/>
      <c r="MGK707" s="1"/>
      <c r="MGL707" s="1"/>
      <c r="MGM707" s="1"/>
      <c r="MGN707" s="1"/>
      <c r="MGO707" s="1"/>
      <c r="MGP707" s="1"/>
      <c r="MGQ707" s="1"/>
      <c r="MGR707" s="1"/>
      <c r="MGS707" s="1"/>
      <c r="MGT707" s="1"/>
      <c r="MGU707" s="1"/>
      <c r="MGV707" s="1"/>
      <c r="MGW707" s="1"/>
      <c r="MGX707" s="1"/>
      <c r="MGY707" s="1"/>
      <c r="MGZ707" s="1"/>
      <c r="MHA707" s="1"/>
      <c r="MHB707" s="1"/>
      <c r="MHC707" s="1"/>
      <c r="MHD707" s="1"/>
      <c r="MHE707" s="1"/>
      <c r="MHF707" s="1"/>
      <c r="MHG707" s="1"/>
      <c r="MHH707" s="1"/>
      <c r="MHI707" s="1"/>
      <c r="MHJ707" s="1"/>
      <c r="MHK707" s="1"/>
      <c r="MHL707" s="1"/>
      <c r="MHM707" s="1"/>
      <c r="MHN707" s="1"/>
      <c r="MHO707" s="1"/>
      <c r="MHP707" s="1"/>
      <c r="MHQ707" s="1"/>
      <c r="MHR707" s="1"/>
      <c r="MHS707" s="1"/>
      <c r="MHT707" s="1"/>
      <c r="MHU707" s="1"/>
      <c r="MHV707" s="1"/>
      <c r="MHW707" s="1"/>
      <c r="MHX707" s="1"/>
      <c r="MHY707" s="1"/>
      <c r="MHZ707" s="1"/>
      <c r="MIA707" s="1"/>
      <c r="MIB707" s="1"/>
      <c r="MIC707" s="1"/>
      <c r="MID707" s="1"/>
      <c r="MIE707" s="1"/>
      <c r="MIF707" s="1"/>
      <c r="MIG707" s="1"/>
      <c r="MIH707" s="1"/>
      <c r="MII707" s="1"/>
      <c r="MIJ707" s="1"/>
      <c r="MIK707" s="1"/>
      <c r="MIL707" s="1"/>
      <c r="MIM707" s="1"/>
      <c r="MIN707" s="1"/>
      <c r="MIO707" s="1"/>
      <c r="MIP707" s="1"/>
      <c r="MIQ707" s="1"/>
      <c r="MIR707" s="1"/>
      <c r="MIS707" s="1"/>
      <c r="MIT707" s="1"/>
      <c r="MIU707" s="1"/>
      <c r="MIV707" s="1"/>
      <c r="MIW707" s="1"/>
      <c r="MIX707" s="1"/>
      <c r="MIY707" s="1"/>
      <c r="MIZ707" s="1"/>
      <c r="MJA707" s="1"/>
      <c r="MJB707" s="1"/>
      <c r="MJC707" s="1"/>
      <c r="MJD707" s="1"/>
      <c r="MJE707" s="1"/>
      <c r="MJF707" s="1"/>
      <c r="MJG707" s="1"/>
      <c r="MJH707" s="1"/>
      <c r="MJI707" s="1"/>
      <c r="MJJ707" s="1"/>
      <c r="MJK707" s="1"/>
      <c r="MJL707" s="1"/>
      <c r="MJM707" s="1"/>
      <c r="MJN707" s="1"/>
      <c r="MJO707" s="1"/>
      <c r="MJP707" s="1"/>
      <c r="MJQ707" s="1"/>
      <c r="MJR707" s="1"/>
      <c r="MJS707" s="1"/>
      <c r="MJT707" s="1"/>
      <c r="MJU707" s="1"/>
      <c r="MJV707" s="1"/>
      <c r="MJW707" s="1"/>
      <c r="MJX707" s="1"/>
      <c r="MJY707" s="1"/>
      <c r="MJZ707" s="1"/>
      <c r="MKA707" s="1"/>
      <c r="MKB707" s="1"/>
      <c r="MKC707" s="1"/>
      <c r="MKD707" s="1"/>
      <c r="MKE707" s="1"/>
      <c r="MKF707" s="1"/>
      <c r="MKG707" s="1"/>
      <c r="MKH707" s="1"/>
      <c r="MKI707" s="1"/>
      <c r="MKJ707" s="1"/>
      <c r="MKK707" s="1"/>
      <c r="MKL707" s="1"/>
      <c r="MKM707" s="1"/>
      <c r="MKN707" s="1"/>
      <c r="MKO707" s="1"/>
      <c r="MKP707" s="1"/>
      <c r="MKQ707" s="1"/>
      <c r="MKR707" s="1"/>
      <c r="MKS707" s="1"/>
      <c r="MKT707" s="1"/>
      <c r="MKU707" s="1"/>
      <c r="MKV707" s="1"/>
      <c r="MKW707" s="1"/>
      <c r="MKX707" s="1"/>
      <c r="MKY707" s="1"/>
      <c r="MKZ707" s="1"/>
      <c r="MLA707" s="1"/>
      <c r="MLB707" s="1"/>
      <c r="MLC707" s="1"/>
      <c r="MLD707" s="1"/>
      <c r="MLE707" s="1"/>
      <c r="MLF707" s="1"/>
      <c r="MLG707" s="1"/>
      <c r="MLH707" s="1"/>
      <c r="MLI707" s="1"/>
      <c r="MLJ707" s="1"/>
      <c r="MLK707" s="1"/>
      <c r="MLL707" s="1"/>
      <c r="MLM707" s="1"/>
      <c r="MLN707" s="1"/>
      <c r="MLO707" s="1"/>
      <c r="MLP707" s="1"/>
      <c r="MLQ707" s="1"/>
      <c r="MLR707" s="1"/>
      <c r="MLS707" s="1"/>
      <c r="MLT707" s="1"/>
      <c r="MLU707" s="1"/>
      <c r="MLV707" s="1"/>
      <c r="MLW707" s="1"/>
      <c r="MLX707" s="1"/>
      <c r="MLY707" s="1"/>
      <c r="MLZ707" s="1"/>
      <c r="MMA707" s="1"/>
      <c r="MMB707" s="1"/>
      <c r="MMC707" s="1"/>
      <c r="MMD707" s="1"/>
      <c r="MME707" s="1"/>
      <c r="MMF707" s="1"/>
      <c r="MMG707" s="1"/>
      <c r="MMH707" s="1"/>
      <c r="MMI707" s="1"/>
      <c r="MMJ707" s="1"/>
      <c r="MMK707" s="1"/>
      <c r="MML707" s="1"/>
      <c r="MMM707" s="1"/>
      <c r="MMN707" s="1"/>
      <c r="MMO707" s="1"/>
      <c r="MMP707" s="1"/>
      <c r="MMQ707" s="1"/>
      <c r="MMR707" s="1"/>
      <c r="MMS707" s="1"/>
      <c r="MMT707" s="1"/>
      <c r="MMU707" s="1"/>
      <c r="MMV707" s="1"/>
      <c r="MMW707" s="1"/>
      <c r="MMX707" s="1"/>
      <c r="MMY707" s="1"/>
      <c r="MMZ707" s="1"/>
      <c r="MNA707" s="1"/>
      <c r="MNB707" s="1"/>
      <c r="MNC707" s="1"/>
      <c r="MND707" s="1"/>
      <c r="MNE707" s="1"/>
      <c r="MNF707" s="1"/>
      <c r="MNG707" s="1"/>
      <c r="MNH707" s="1"/>
      <c r="MNI707" s="1"/>
      <c r="MNJ707" s="1"/>
      <c r="MNK707" s="1"/>
      <c r="MNL707" s="1"/>
      <c r="MNM707" s="1"/>
      <c r="MNN707" s="1"/>
      <c r="MNO707" s="1"/>
      <c r="MNP707" s="1"/>
      <c r="MNQ707" s="1"/>
      <c r="MNR707" s="1"/>
      <c r="MNS707" s="1"/>
      <c r="MNT707" s="1"/>
      <c r="MNU707" s="1"/>
      <c r="MNV707" s="1"/>
      <c r="MNW707" s="1"/>
      <c r="MNX707" s="1"/>
      <c r="MNY707" s="1"/>
      <c r="MNZ707" s="1"/>
      <c r="MOA707" s="1"/>
      <c r="MOB707" s="1"/>
      <c r="MOC707" s="1"/>
      <c r="MOD707" s="1"/>
      <c r="MOE707" s="1"/>
      <c r="MOF707" s="1"/>
      <c r="MOG707" s="1"/>
      <c r="MOH707" s="1"/>
      <c r="MOI707" s="1"/>
      <c r="MOJ707" s="1"/>
      <c r="MOK707" s="1"/>
      <c r="MOL707" s="1"/>
      <c r="MOM707" s="1"/>
      <c r="MON707" s="1"/>
      <c r="MOO707" s="1"/>
      <c r="MOP707" s="1"/>
      <c r="MOQ707" s="1"/>
      <c r="MOR707" s="1"/>
      <c r="MOS707" s="1"/>
      <c r="MOT707" s="1"/>
      <c r="MOU707" s="1"/>
      <c r="MOV707" s="1"/>
      <c r="MOW707" s="1"/>
      <c r="MOX707" s="1"/>
      <c r="MOY707" s="1"/>
      <c r="MOZ707" s="1"/>
      <c r="MPA707" s="1"/>
      <c r="MPB707" s="1"/>
      <c r="MPC707" s="1"/>
      <c r="MPD707" s="1"/>
      <c r="MPE707" s="1"/>
      <c r="MPF707" s="1"/>
      <c r="MPG707" s="1"/>
      <c r="MPH707" s="1"/>
      <c r="MPI707" s="1"/>
      <c r="MPJ707" s="1"/>
      <c r="MPK707" s="1"/>
      <c r="MPL707" s="1"/>
      <c r="MPM707" s="1"/>
      <c r="MPN707" s="1"/>
      <c r="MPO707" s="1"/>
      <c r="MPP707" s="1"/>
      <c r="MPQ707" s="1"/>
      <c r="MPR707" s="1"/>
      <c r="MPS707" s="1"/>
      <c r="MPT707" s="1"/>
      <c r="MPU707" s="1"/>
      <c r="MPV707" s="1"/>
      <c r="MPW707" s="1"/>
      <c r="MPX707" s="1"/>
      <c r="MPY707" s="1"/>
      <c r="MPZ707" s="1"/>
      <c r="MQA707" s="1"/>
      <c r="MQB707" s="1"/>
      <c r="MQC707" s="1"/>
      <c r="MQD707" s="1"/>
      <c r="MQE707" s="1"/>
      <c r="MQF707" s="1"/>
      <c r="MQG707" s="1"/>
      <c r="MQH707" s="1"/>
      <c r="MQI707" s="1"/>
      <c r="MQJ707" s="1"/>
      <c r="MQK707" s="1"/>
      <c r="MQL707" s="1"/>
      <c r="MQM707" s="1"/>
      <c r="MQN707" s="1"/>
      <c r="MQO707" s="1"/>
      <c r="MQP707" s="1"/>
      <c r="MQQ707" s="1"/>
      <c r="MQR707" s="1"/>
      <c r="MQS707" s="1"/>
      <c r="MQT707" s="1"/>
      <c r="MQU707" s="1"/>
      <c r="MQV707" s="1"/>
      <c r="MQW707" s="1"/>
      <c r="MQX707" s="1"/>
      <c r="MQY707" s="1"/>
      <c r="MQZ707" s="1"/>
      <c r="MRA707" s="1"/>
      <c r="MRB707" s="1"/>
      <c r="MRC707" s="1"/>
      <c r="MRD707" s="1"/>
      <c r="MRE707" s="1"/>
      <c r="MRF707" s="1"/>
      <c r="MRG707" s="1"/>
      <c r="MRH707" s="1"/>
      <c r="MRI707" s="1"/>
      <c r="MRJ707" s="1"/>
      <c r="MRK707" s="1"/>
      <c r="MRL707" s="1"/>
      <c r="MRM707" s="1"/>
      <c r="MRN707" s="1"/>
      <c r="MRO707" s="1"/>
      <c r="MRP707" s="1"/>
      <c r="MRQ707" s="1"/>
      <c r="MRR707" s="1"/>
      <c r="MRS707" s="1"/>
      <c r="MRT707" s="1"/>
      <c r="MRU707" s="1"/>
      <c r="MRV707" s="1"/>
      <c r="MRW707" s="1"/>
      <c r="MRX707" s="1"/>
      <c r="MRY707" s="1"/>
      <c r="MRZ707" s="1"/>
      <c r="MSA707" s="1"/>
      <c r="MSB707" s="1"/>
      <c r="MSC707" s="1"/>
      <c r="MSD707" s="1"/>
      <c r="MSE707" s="1"/>
      <c r="MSF707" s="1"/>
      <c r="MSG707" s="1"/>
      <c r="MSH707" s="1"/>
      <c r="MSI707" s="1"/>
      <c r="MSJ707" s="1"/>
      <c r="MSK707" s="1"/>
      <c r="MSL707" s="1"/>
      <c r="MSM707" s="1"/>
      <c r="MSN707" s="1"/>
      <c r="MSO707" s="1"/>
      <c r="MSP707" s="1"/>
      <c r="MSQ707" s="1"/>
      <c r="MSR707" s="1"/>
      <c r="MSS707" s="1"/>
      <c r="MST707" s="1"/>
      <c r="MSU707" s="1"/>
      <c r="MSV707" s="1"/>
      <c r="MSW707" s="1"/>
      <c r="MSX707" s="1"/>
      <c r="MSY707" s="1"/>
      <c r="MSZ707" s="1"/>
      <c r="MTA707" s="1"/>
      <c r="MTB707" s="1"/>
      <c r="MTC707" s="1"/>
      <c r="MTD707" s="1"/>
      <c r="MTE707" s="1"/>
      <c r="MTF707" s="1"/>
      <c r="MTG707" s="1"/>
      <c r="MTH707" s="1"/>
      <c r="MTI707" s="1"/>
      <c r="MTJ707" s="1"/>
      <c r="MTK707" s="1"/>
      <c r="MTL707" s="1"/>
      <c r="MTM707" s="1"/>
      <c r="MTN707" s="1"/>
      <c r="MTO707" s="1"/>
      <c r="MTP707" s="1"/>
      <c r="MTQ707" s="1"/>
      <c r="MTR707" s="1"/>
      <c r="MTS707" s="1"/>
      <c r="MTT707" s="1"/>
      <c r="MTU707" s="1"/>
      <c r="MTV707" s="1"/>
      <c r="MTW707" s="1"/>
      <c r="MTX707" s="1"/>
      <c r="MTY707" s="1"/>
      <c r="MTZ707" s="1"/>
      <c r="MUA707" s="1"/>
      <c r="MUB707" s="1"/>
      <c r="MUC707" s="1"/>
      <c r="MUD707" s="1"/>
      <c r="MUE707" s="1"/>
      <c r="MUF707" s="1"/>
      <c r="MUG707" s="1"/>
      <c r="MUH707" s="1"/>
      <c r="MUI707" s="1"/>
      <c r="MUJ707" s="1"/>
      <c r="MUK707" s="1"/>
      <c r="MUL707" s="1"/>
      <c r="MUM707" s="1"/>
      <c r="MUN707" s="1"/>
      <c r="MUO707" s="1"/>
      <c r="MUP707" s="1"/>
      <c r="MUQ707" s="1"/>
      <c r="MUR707" s="1"/>
      <c r="MUS707" s="1"/>
      <c r="MUT707" s="1"/>
      <c r="MUU707" s="1"/>
      <c r="MUV707" s="1"/>
      <c r="MUW707" s="1"/>
      <c r="MUX707" s="1"/>
      <c r="MUY707" s="1"/>
      <c r="MUZ707" s="1"/>
      <c r="MVA707" s="1"/>
      <c r="MVB707" s="1"/>
      <c r="MVC707" s="1"/>
      <c r="MVD707" s="1"/>
      <c r="MVE707" s="1"/>
      <c r="MVF707" s="1"/>
      <c r="MVG707" s="1"/>
      <c r="MVH707" s="1"/>
      <c r="MVI707" s="1"/>
      <c r="MVJ707" s="1"/>
      <c r="MVK707" s="1"/>
      <c r="MVL707" s="1"/>
      <c r="MVM707" s="1"/>
      <c r="MVN707" s="1"/>
      <c r="MVO707" s="1"/>
      <c r="MVP707" s="1"/>
      <c r="MVQ707" s="1"/>
      <c r="MVR707" s="1"/>
      <c r="MVS707" s="1"/>
      <c r="MVT707" s="1"/>
      <c r="MVU707" s="1"/>
      <c r="MVV707" s="1"/>
      <c r="MVW707" s="1"/>
      <c r="MVX707" s="1"/>
      <c r="MVY707" s="1"/>
      <c r="MVZ707" s="1"/>
      <c r="MWA707" s="1"/>
      <c r="MWB707" s="1"/>
      <c r="MWC707" s="1"/>
      <c r="MWD707" s="1"/>
      <c r="MWE707" s="1"/>
      <c r="MWF707" s="1"/>
      <c r="MWG707" s="1"/>
      <c r="MWH707" s="1"/>
      <c r="MWI707" s="1"/>
      <c r="MWJ707" s="1"/>
      <c r="MWK707" s="1"/>
      <c r="MWL707" s="1"/>
      <c r="MWM707" s="1"/>
      <c r="MWN707" s="1"/>
      <c r="MWO707" s="1"/>
      <c r="MWP707" s="1"/>
      <c r="MWQ707" s="1"/>
      <c r="MWR707" s="1"/>
      <c r="MWS707" s="1"/>
      <c r="MWT707" s="1"/>
      <c r="MWU707" s="1"/>
      <c r="MWV707" s="1"/>
      <c r="MWW707" s="1"/>
      <c r="MWX707" s="1"/>
      <c r="MWY707" s="1"/>
      <c r="MWZ707" s="1"/>
      <c r="MXA707" s="1"/>
      <c r="MXB707" s="1"/>
      <c r="MXC707" s="1"/>
      <c r="MXD707" s="1"/>
      <c r="MXE707" s="1"/>
      <c r="MXF707" s="1"/>
      <c r="MXG707" s="1"/>
      <c r="MXH707" s="1"/>
      <c r="MXI707" s="1"/>
      <c r="MXJ707" s="1"/>
      <c r="MXK707" s="1"/>
      <c r="MXL707" s="1"/>
      <c r="MXM707" s="1"/>
      <c r="MXN707" s="1"/>
      <c r="MXO707" s="1"/>
      <c r="MXP707" s="1"/>
      <c r="MXQ707" s="1"/>
      <c r="MXR707" s="1"/>
      <c r="MXS707" s="1"/>
      <c r="MXT707" s="1"/>
      <c r="MXU707" s="1"/>
      <c r="MXV707" s="1"/>
      <c r="MXW707" s="1"/>
      <c r="MXX707" s="1"/>
      <c r="MXY707" s="1"/>
      <c r="MXZ707" s="1"/>
      <c r="MYA707" s="1"/>
      <c r="MYB707" s="1"/>
      <c r="MYC707" s="1"/>
      <c r="MYD707" s="1"/>
      <c r="MYE707" s="1"/>
      <c r="MYF707" s="1"/>
      <c r="MYG707" s="1"/>
      <c r="MYH707" s="1"/>
      <c r="MYI707" s="1"/>
      <c r="MYJ707" s="1"/>
      <c r="MYK707" s="1"/>
      <c r="MYL707" s="1"/>
      <c r="MYM707" s="1"/>
      <c r="MYN707" s="1"/>
      <c r="MYO707" s="1"/>
      <c r="MYP707" s="1"/>
      <c r="MYQ707" s="1"/>
      <c r="MYR707" s="1"/>
      <c r="MYS707" s="1"/>
      <c r="MYT707" s="1"/>
      <c r="MYU707" s="1"/>
      <c r="MYV707" s="1"/>
      <c r="MYW707" s="1"/>
      <c r="MYX707" s="1"/>
      <c r="MYY707" s="1"/>
      <c r="MYZ707" s="1"/>
      <c r="MZA707" s="1"/>
      <c r="MZB707" s="1"/>
      <c r="MZC707" s="1"/>
      <c r="MZD707" s="1"/>
      <c r="MZE707" s="1"/>
      <c r="MZF707" s="1"/>
      <c r="MZG707" s="1"/>
      <c r="MZH707" s="1"/>
      <c r="MZI707" s="1"/>
      <c r="MZJ707" s="1"/>
      <c r="MZK707" s="1"/>
      <c r="MZL707" s="1"/>
      <c r="MZM707" s="1"/>
      <c r="MZN707" s="1"/>
      <c r="MZO707" s="1"/>
      <c r="MZP707" s="1"/>
      <c r="MZQ707" s="1"/>
      <c r="MZR707" s="1"/>
      <c r="MZS707" s="1"/>
      <c r="MZT707" s="1"/>
      <c r="MZU707" s="1"/>
      <c r="MZV707" s="1"/>
      <c r="MZW707" s="1"/>
      <c r="MZX707" s="1"/>
      <c r="MZY707" s="1"/>
      <c r="MZZ707" s="1"/>
      <c r="NAA707" s="1"/>
      <c r="NAB707" s="1"/>
      <c r="NAC707" s="1"/>
      <c r="NAD707" s="1"/>
      <c r="NAE707" s="1"/>
      <c r="NAF707" s="1"/>
      <c r="NAG707" s="1"/>
      <c r="NAH707" s="1"/>
      <c r="NAI707" s="1"/>
      <c r="NAJ707" s="1"/>
      <c r="NAK707" s="1"/>
      <c r="NAL707" s="1"/>
      <c r="NAM707" s="1"/>
      <c r="NAN707" s="1"/>
      <c r="NAO707" s="1"/>
      <c r="NAP707" s="1"/>
      <c r="NAQ707" s="1"/>
      <c r="NAR707" s="1"/>
      <c r="NAS707" s="1"/>
      <c r="NAT707" s="1"/>
      <c r="NAU707" s="1"/>
      <c r="NAV707" s="1"/>
      <c r="NAW707" s="1"/>
      <c r="NAX707" s="1"/>
      <c r="NAY707" s="1"/>
      <c r="NAZ707" s="1"/>
      <c r="NBA707" s="1"/>
      <c r="NBB707" s="1"/>
      <c r="NBC707" s="1"/>
      <c r="NBD707" s="1"/>
      <c r="NBE707" s="1"/>
      <c r="NBF707" s="1"/>
      <c r="NBG707" s="1"/>
      <c r="NBH707" s="1"/>
      <c r="NBI707" s="1"/>
      <c r="NBJ707" s="1"/>
      <c r="NBK707" s="1"/>
      <c r="NBL707" s="1"/>
      <c r="NBM707" s="1"/>
      <c r="NBN707" s="1"/>
      <c r="NBO707" s="1"/>
      <c r="NBP707" s="1"/>
      <c r="NBQ707" s="1"/>
      <c r="NBR707" s="1"/>
      <c r="NBS707" s="1"/>
      <c r="NBT707" s="1"/>
      <c r="NBU707" s="1"/>
      <c r="NBV707" s="1"/>
      <c r="NBW707" s="1"/>
      <c r="NBX707" s="1"/>
      <c r="NBY707" s="1"/>
      <c r="NBZ707" s="1"/>
      <c r="NCA707" s="1"/>
      <c r="NCB707" s="1"/>
      <c r="NCC707" s="1"/>
      <c r="NCD707" s="1"/>
      <c r="NCE707" s="1"/>
      <c r="NCF707" s="1"/>
      <c r="NCG707" s="1"/>
      <c r="NCH707" s="1"/>
      <c r="NCI707" s="1"/>
      <c r="NCJ707" s="1"/>
      <c r="NCK707" s="1"/>
      <c r="NCL707" s="1"/>
      <c r="NCM707" s="1"/>
      <c r="NCN707" s="1"/>
      <c r="NCO707" s="1"/>
      <c r="NCP707" s="1"/>
      <c r="NCQ707" s="1"/>
      <c r="NCR707" s="1"/>
      <c r="NCS707" s="1"/>
      <c r="NCT707" s="1"/>
      <c r="NCU707" s="1"/>
      <c r="NCV707" s="1"/>
      <c r="NCW707" s="1"/>
      <c r="NCX707" s="1"/>
      <c r="NCY707" s="1"/>
      <c r="NCZ707" s="1"/>
      <c r="NDA707" s="1"/>
      <c r="NDB707" s="1"/>
      <c r="NDC707" s="1"/>
      <c r="NDD707" s="1"/>
      <c r="NDE707" s="1"/>
      <c r="NDF707" s="1"/>
      <c r="NDG707" s="1"/>
      <c r="NDH707" s="1"/>
      <c r="NDI707" s="1"/>
      <c r="NDJ707" s="1"/>
      <c r="NDK707" s="1"/>
      <c r="NDL707" s="1"/>
      <c r="NDM707" s="1"/>
      <c r="NDN707" s="1"/>
      <c r="NDO707" s="1"/>
      <c r="NDP707" s="1"/>
      <c r="NDQ707" s="1"/>
      <c r="NDR707" s="1"/>
      <c r="NDS707" s="1"/>
      <c r="NDT707" s="1"/>
      <c r="NDU707" s="1"/>
      <c r="NDV707" s="1"/>
      <c r="NDW707" s="1"/>
      <c r="NDX707" s="1"/>
      <c r="NDY707" s="1"/>
      <c r="NDZ707" s="1"/>
      <c r="NEA707" s="1"/>
      <c r="NEB707" s="1"/>
      <c r="NEC707" s="1"/>
      <c r="NED707" s="1"/>
      <c r="NEE707" s="1"/>
      <c r="NEF707" s="1"/>
      <c r="NEG707" s="1"/>
      <c r="NEH707" s="1"/>
      <c r="NEI707" s="1"/>
      <c r="NEJ707" s="1"/>
      <c r="NEK707" s="1"/>
      <c r="NEL707" s="1"/>
      <c r="NEM707" s="1"/>
      <c r="NEN707" s="1"/>
      <c r="NEO707" s="1"/>
      <c r="NEP707" s="1"/>
      <c r="NEQ707" s="1"/>
      <c r="NER707" s="1"/>
      <c r="NES707" s="1"/>
      <c r="NET707" s="1"/>
      <c r="NEU707" s="1"/>
      <c r="NEV707" s="1"/>
      <c r="NEW707" s="1"/>
      <c r="NEX707" s="1"/>
      <c r="NEY707" s="1"/>
      <c r="NEZ707" s="1"/>
      <c r="NFA707" s="1"/>
      <c r="NFB707" s="1"/>
      <c r="NFC707" s="1"/>
      <c r="NFD707" s="1"/>
      <c r="NFE707" s="1"/>
      <c r="NFF707" s="1"/>
      <c r="NFG707" s="1"/>
      <c r="NFH707" s="1"/>
      <c r="NFI707" s="1"/>
      <c r="NFJ707" s="1"/>
      <c r="NFK707" s="1"/>
      <c r="NFL707" s="1"/>
      <c r="NFM707" s="1"/>
      <c r="NFN707" s="1"/>
      <c r="NFO707" s="1"/>
      <c r="NFP707" s="1"/>
      <c r="NFQ707" s="1"/>
      <c r="NFR707" s="1"/>
      <c r="NFS707" s="1"/>
      <c r="NFT707" s="1"/>
      <c r="NFU707" s="1"/>
      <c r="NFV707" s="1"/>
      <c r="NFW707" s="1"/>
      <c r="NFX707" s="1"/>
      <c r="NFY707" s="1"/>
      <c r="NFZ707" s="1"/>
      <c r="NGA707" s="1"/>
      <c r="NGB707" s="1"/>
      <c r="NGC707" s="1"/>
      <c r="NGD707" s="1"/>
      <c r="NGE707" s="1"/>
      <c r="NGF707" s="1"/>
      <c r="NGG707" s="1"/>
      <c r="NGH707" s="1"/>
      <c r="NGI707" s="1"/>
      <c r="NGJ707" s="1"/>
      <c r="NGK707" s="1"/>
      <c r="NGL707" s="1"/>
      <c r="NGM707" s="1"/>
      <c r="NGN707" s="1"/>
      <c r="NGO707" s="1"/>
      <c r="NGP707" s="1"/>
      <c r="NGQ707" s="1"/>
      <c r="NGR707" s="1"/>
      <c r="NGS707" s="1"/>
      <c r="NGT707" s="1"/>
      <c r="NGU707" s="1"/>
      <c r="NGV707" s="1"/>
      <c r="NGW707" s="1"/>
      <c r="NGX707" s="1"/>
      <c r="NGY707" s="1"/>
      <c r="NGZ707" s="1"/>
      <c r="NHA707" s="1"/>
      <c r="NHB707" s="1"/>
      <c r="NHC707" s="1"/>
      <c r="NHD707" s="1"/>
      <c r="NHE707" s="1"/>
      <c r="NHF707" s="1"/>
      <c r="NHG707" s="1"/>
      <c r="NHH707" s="1"/>
      <c r="NHI707" s="1"/>
      <c r="NHJ707" s="1"/>
      <c r="NHK707" s="1"/>
      <c r="NHL707" s="1"/>
      <c r="NHM707" s="1"/>
      <c r="NHN707" s="1"/>
      <c r="NHO707" s="1"/>
      <c r="NHP707" s="1"/>
      <c r="NHQ707" s="1"/>
      <c r="NHR707" s="1"/>
      <c r="NHS707" s="1"/>
      <c r="NHT707" s="1"/>
      <c r="NHU707" s="1"/>
      <c r="NHV707" s="1"/>
      <c r="NHW707" s="1"/>
      <c r="NHX707" s="1"/>
      <c r="NHY707" s="1"/>
      <c r="NHZ707" s="1"/>
      <c r="NIA707" s="1"/>
      <c r="NIB707" s="1"/>
      <c r="NIC707" s="1"/>
      <c r="NID707" s="1"/>
      <c r="NIE707" s="1"/>
      <c r="NIF707" s="1"/>
      <c r="NIG707" s="1"/>
      <c r="NIH707" s="1"/>
      <c r="NII707" s="1"/>
      <c r="NIJ707" s="1"/>
      <c r="NIK707" s="1"/>
      <c r="NIL707" s="1"/>
      <c r="NIM707" s="1"/>
      <c r="NIN707" s="1"/>
      <c r="NIO707" s="1"/>
      <c r="NIP707" s="1"/>
      <c r="NIQ707" s="1"/>
      <c r="NIR707" s="1"/>
      <c r="NIS707" s="1"/>
      <c r="NIT707" s="1"/>
      <c r="NIU707" s="1"/>
      <c r="NIV707" s="1"/>
      <c r="NIW707" s="1"/>
      <c r="NIX707" s="1"/>
      <c r="NIY707" s="1"/>
      <c r="NIZ707" s="1"/>
      <c r="NJA707" s="1"/>
      <c r="NJB707" s="1"/>
      <c r="NJC707" s="1"/>
      <c r="NJD707" s="1"/>
      <c r="NJE707" s="1"/>
      <c r="NJF707" s="1"/>
      <c r="NJG707" s="1"/>
      <c r="NJH707" s="1"/>
      <c r="NJI707" s="1"/>
      <c r="NJJ707" s="1"/>
      <c r="NJK707" s="1"/>
      <c r="NJL707" s="1"/>
      <c r="NJM707" s="1"/>
      <c r="NJN707" s="1"/>
      <c r="NJO707" s="1"/>
      <c r="NJP707" s="1"/>
      <c r="NJQ707" s="1"/>
      <c r="NJR707" s="1"/>
      <c r="NJS707" s="1"/>
      <c r="NJT707" s="1"/>
      <c r="NJU707" s="1"/>
      <c r="NJV707" s="1"/>
      <c r="NJW707" s="1"/>
      <c r="NJX707" s="1"/>
      <c r="NJY707" s="1"/>
      <c r="NJZ707" s="1"/>
      <c r="NKA707" s="1"/>
      <c r="NKB707" s="1"/>
      <c r="NKC707" s="1"/>
      <c r="NKD707" s="1"/>
      <c r="NKE707" s="1"/>
      <c r="NKF707" s="1"/>
      <c r="NKG707" s="1"/>
      <c r="NKH707" s="1"/>
      <c r="NKI707" s="1"/>
      <c r="NKJ707" s="1"/>
      <c r="NKK707" s="1"/>
      <c r="NKL707" s="1"/>
      <c r="NKM707" s="1"/>
      <c r="NKN707" s="1"/>
      <c r="NKO707" s="1"/>
      <c r="NKP707" s="1"/>
      <c r="NKQ707" s="1"/>
      <c r="NKR707" s="1"/>
      <c r="NKS707" s="1"/>
      <c r="NKT707" s="1"/>
      <c r="NKU707" s="1"/>
      <c r="NKV707" s="1"/>
      <c r="NKW707" s="1"/>
      <c r="NKX707" s="1"/>
      <c r="NKY707" s="1"/>
      <c r="NKZ707" s="1"/>
      <c r="NLA707" s="1"/>
      <c r="NLB707" s="1"/>
      <c r="NLC707" s="1"/>
      <c r="NLD707" s="1"/>
      <c r="NLE707" s="1"/>
      <c r="NLF707" s="1"/>
      <c r="NLG707" s="1"/>
      <c r="NLH707" s="1"/>
      <c r="NLI707" s="1"/>
      <c r="NLJ707" s="1"/>
      <c r="NLK707" s="1"/>
      <c r="NLL707" s="1"/>
      <c r="NLM707" s="1"/>
      <c r="NLN707" s="1"/>
      <c r="NLO707" s="1"/>
      <c r="NLP707" s="1"/>
      <c r="NLQ707" s="1"/>
      <c r="NLR707" s="1"/>
      <c r="NLS707" s="1"/>
      <c r="NLT707" s="1"/>
      <c r="NLU707" s="1"/>
      <c r="NLV707" s="1"/>
      <c r="NLW707" s="1"/>
      <c r="NLX707" s="1"/>
      <c r="NLY707" s="1"/>
      <c r="NLZ707" s="1"/>
      <c r="NMA707" s="1"/>
      <c r="NMB707" s="1"/>
      <c r="NMC707" s="1"/>
      <c r="NMD707" s="1"/>
      <c r="NME707" s="1"/>
      <c r="NMF707" s="1"/>
      <c r="NMG707" s="1"/>
      <c r="NMH707" s="1"/>
      <c r="NMI707" s="1"/>
      <c r="NMJ707" s="1"/>
      <c r="NMK707" s="1"/>
      <c r="NML707" s="1"/>
      <c r="NMM707" s="1"/>
      <c r="NMN707" s="1"/>
      <c r="NMO707" s="1"/>
      <c r="NMP707" s="1"/>
      <c r="NMQ707" s="1"/>
      <c r="NMR707" s="1"/>
      <c r="NMS707" s="1"/>
      <c r="NMT707" s="1"/>
      <c r="NMU707" s="1"/>
      <c r="NMV707" s="1"/>
      <c r="NMW707" s="1"/>
      <c r="NMX707" s="1"/>
      <c r="NMY707" s="1"/>
      <c r="NMZ707" s="1"/>
      <c r="NNA707" s="1"/>
      <c r="NNB707" s="1"/>
      <c r="NNC707" s="1"/>
      <c r="NND707" s="1"/>
      <c r="NNE707" s="1"/>
      <c r="NNF707" s="1"/>
      <c r="NNG707" s="1"/>
      <c r="NNH707" s="1"/>
      <c r="NNI707" s="1"/>
      <c r="NNJ707" s="1"/>
      <c r="NNK707" s="1"/>
      <c r="NNL707" s="1"/>
      <c r="NNM707" s="1"/>
      <c r="NNN707" s="1"/>
      <c r="NNO707" s="1"/>
      <c r="NNP707" s="1"/>
      <c r="NNQ707" s="1"/>
      <c r="NNR707" s="1"/>
      <c r="NNS707" s="1"/>
      <c r="NNT707" s="1"/>
      <c r="NNU707" s="1"/>
      <c r="NNV707" s="1"/>
      <c r="NNW707" s="1"/>
      <c r="NNX707" s="1"/>
      <c r="NNY707" s="1"/>
      <c r="NNZ707" s="1"/>
      <c r="NOA707" s="1"/>
      <c r="NOB707" s="1"/>
      <c r="NOC707" s="1"/>
      <c r="NOD707" s="1"/>
      <c r="NOE707" s="1"/>
      <c r="NOF707" s="1"/>
      <c r="NOG707" s="1"/>
      <c r="NOH707" s="1"/>
      <c r="NOI707" s="1"/>
      <c r="NOJ707" s="1"/>
      <c r="NOK707" s="1"/>
      <c r="NOL707" s="1"/>
      <c r="NOM707" s="1"/>
      <c r="NON707" s="1"/>
      <c r="NOO707" s="1"/>
      <c r="NOP707" s="1"/>
      <c r="NOQ707" s="1"/>
      <c r="NOR707" s="1"/>
      <c r="NOS707" s="1"/>
      <c r="NOT707" s="1"/>
      <c r="NOU707" s="1"/>
      <c r="NOV707" s="1"/>
      <c r="NOW707" s="1"/>
      <c r="NOX707" s="1"/>
      <c r="NOY707" s="1"/>
      <c r="NOZ707" s="1"/>
      <c r="NPA707" s="1"/>
      <c r="NPB707" s="1"/>
      <c r="NPC707" s="1"/>
      <c r="NPD707" s="1"/>
      <c r="NPE707" s="1"/>
      <c r="NPF707" s="1"/>
      <c r="NPG707" s="1"/>
      <c r="NPH707" s="1"/>
      <c r="NPI707" s="1"/>
      <c r="NPJ707" s="1"/>
      <c r="NPK707" s="1"/>
      <c r="NPL707" s="1"/>
      <c r="NPM707" s="1"/>
      <c r="NPN707" s="1"/>
      <c r="NPO707" s="1"/>
      <c r="NPP707" s="1"/>
      <c r="NPQ707" s="1"/>
      <c r="NPR707" s="1"/>
      <c r="NPS707" s="1"/>
      <c r="NPT707" s="1"/>
      <c r="NPU707" s="1"/>
      <c r="NPV707" s="1"/>
      <c r="NPW707" s="1"/>
      <c r="NPX707" s="1"/>
      <c r="NPY707" s="1"/>
      <c r="NPZ707" s="1"/>
      <c r="NQA707" s="1"/>
      <c r="NQB707" s="1"/>
      <c r="NQC707" s="1"/>
      <c r="NQD707" s="1"/>
      <c r="NQE707" s="1"/>
      <c r="NQF707" s="1"/>
      <c r="NQG707" s="1"/>
      <c r="NQH707" s="1"/>
      <c r="NQI707" s="1"/>
      <c r="NQJ707" s="1"/>
      <c r="NQK707" s="1"/>
      <c r="NQL707" s="1"/>
      <c r="NQM707" s="1"/>
      <c r="NQN707" s="1"/>
      <c r="NQO707" s="1"/>
      <c r="NQP707" s="1"/>
      <c r="NQQ707" s="1"/>
      <c r="NQR707" s="1"/>
      <c r="NQS707" s="1"/>
      <c r="NQT707" s="1"/>
      <c r="NQU707" s="1"/>
      <c r="NQV707" s="1"/>
      <c r="NQW707" s="1"/>
      <c r="NQX707" s="1"/>
      <c r="NQY707" s="1"/>
      <c r="NQZ707" s="1"/>
      <c r="NRA707" s="1"/>
      <c r="NRB707" s="1"/>
      <c r="NRC707" s="1"/>
      <c r="NRD707" s="1"/>
      <c r="NRE707" s="1"/>
      <c r="NRF707" s="1"/>
      <c r="NRG707" s="1"/>
      <c r="NRH707" s="1"/>
      <c r="NRI707" s="1"/>
      <c r="NRJ707" s="1"/>
      <c r="NRK707" s="1"/>
      <c r="NRL707" s="1"/>
      <c r="NRM707" s="1"/>
      <c r="NRN707" s="1"/>
      <c r="NRO707" s="1"/>
      <c r="NRP707" s="1"/>
      <c r="NRQ707" s="1"/>
      <c r="NRR707" s="1"/>
      <c r="NRS707" s="1"/>
      <c r="NRT707" s="1"/>
      <c r="NRU707" s="1"/>
      <c r="NRV707" s="1"/>
      <c r="NRW707" s="1"/>
      <c r="NRX707" s="1"/>
      <c r="NRY707" s="1"/>
      <c r="NRZ707" s="1"/>
      <c r="NSA707" s="1"/>
      <c r="NSB707" s="1"/>
      <c r="NSC707" s="1"/>
      <c r="NSD707" s="1"/>
      <c r="NSE707" s="1"/>
      <c r="NSF707" s="1"/>
      <c r="NSG707" s="1"/>
      <c r="NSH707" s="1"/>
      <c r="NSI707" s="1"/>
      <c r="NSJ707" s="1"/>
      <c r="NSK707" s="1"/>
      <c r="NSL707" s="1"/>
      <c r="NSM707" s="1"/>
      <c r="NSN707" s="1"/>
      <c r="NSO707" s="1"/>
      <c r="NSP707" s="1"/>
      <c r="NSQ707" s="1"/>
      <c r="NSR707" s="1"/>
      <c r="NSS707" s="1"/>
      <c r="NST707" s="1"/>
      <c r="NSU707" s="1"/>
      <c r="NSV707" s="1"/>
      <c r="NSW707" s="1"/>
      <c r="NSX707" s="1"/>
      <c r="NSY707" s="1"/>
      <c r="NSZ707" s="1"/>
      <c r="NTA707" s="1"/>
      <c r="NTB707" s="1"/>
      <c r="NTC707" s="1"/>
      <c r="NTD707" s="1"/>
      <c r="NTE707" s="1"/>
      <c r="NTF707" s="1"/>
      <c r="NTG707" s="1"/>
      <c r="NTH707" s="1"/>
      <c r="NTI707" s="1"/>
      <c r="NTJ707" s="1"/>
      <c r="NTK707" s="1"/>
      <c r="NTL707" s="1"/>
      <c r="NTM707" s="1"/>
      <c r="NTN707" s="1"/>
      <c r="NTO707" s="1"/>
      <c r="NTP707" s="1"/>
      <c r="NTQ707" s="1"/>
      <c r="NTR707" s="1"/>
      <c r="NTS707" s="1"/>
      <c r="NTT707" s="1"/>
      <c r="NTU707" s="1"/>
      <c r="NTV707" s="1"/>
      <c r="NTW707" s="1"/>
      <c r="NTX707" s="1"/>
      <c r="NTY707" s="1"/>
      <c r="NTZ707" s="1"/>
      <c r="NUA707" s="1"/>
      <c r="NUB707" s="1"/>
      <c r="NUC707" s="1"/>
      <c r="NUD707" s="1"/>
      <c r="NUE707" s="1"/>
      <c r="NUF707" s="1"/>
      <c r="NUG707" s="1"/>
      <c r="NUH707" s="1"/>
      <c r="NUI707" s="1"/>
      <c r="NUJ707" s="1"/>
      <c r="NUK707" s="1"/>
      <c r="NUL707" s="1"/>
      <c r="NUM707" s="1"/>
      <c r="NUN707" s="1"/>
      <c r="NUO707" s="1"/>
      <c r="NUP707" s="1"/>
      <c r="NUQ707" s="1"/>
      <c r="NUR707" s="1"/>
      <c r="NUS707" s="1"/>
      <c r="NUT707" s="1"/>
      <c r="NUU707" s="1"/>
      <c r="NUV707" s="1"/>
      <c r="NUW707" s="1"/>
      <c r="NUX707" s="1"/>
      <c r="NUY707" s="1"/>
      <c r="NUZ707" s="1"/>
      <c r="NVA707" s="1"/>
      <c r="NVB707" s="1"/>
      <c r="NVC707" s="1"/>
      <c r="NVD707" s="1"/>
      <c r="NVE707" s="1"/>
      <c r="NVF707" s="1"/>
      <c r="NVG707" s="1"/>
      <c r="NVH707" s="1"/>
      <c r="NVI707" s="1"/>
      <c r="NVJ707" s="1"/>
      <c r="NVK707" s="1"/>
      <c r="NVL707" s="1"/>
      <c r="NVM707" s="1"/>
      <c r="NVN707" s="1"/>
      <c r="NVO707" s="1"/>
      <c r="NVP707" s="1"/>
      <c r="NVQ707" s="1"/>
      <c r="NVR707" s="1"/>
      <c r="NVS707" s="1"/>
      <c r="NVT707" s="1"/>
      <c r="NVU707" s="1"/>
      <c r="NVV707" s="1"/>
      <c r="NVW707" s="1"/>
      <c r="NVX707" s="1"/>
      <c r="NVY707" s="1"/>
      <c r="NVZ707" s="1"/>
      <c r="NWA707" s="1"/>
      <c r="NWB707" s="1"/>
      <c r="NWC707" s="1"/>
      <c r="NWD707" s="1"/>
      <c r="NWE707" s="1"/>
      <c r="NWF707" s="1"/>
      <c r="NWG707" s="1"/>
      <c r="NWH707" s="1"/>
      <c r="NWI707" s="1"/>
      <c r="NWJ707" s="1"/>
      <c r="NWK707" s="1"/>
      <c r="NWL707" s="1"/>
      <c r="NWM707" s="1"/>
      <c r="NWN707" s="1"/>
      <c r="NWO707" s="1"/>
      <c r="NWP707" s="1"/>
      <c r="NWQ707" s="1"/>
      <c r="NWR707" s="1"/>
      <c r="NWS707" s="1"/>
      <c r="NWT707" s="1"/>
      <c r="NWU707" s="1"/>
      <c r="NWV707" s="1"/>
      <c r="NWW707" s="1"/>
      <c r="NWX707" s="1"/>
      <c r="NWY707" s="1"/>
      <c r="NWZ707" s="1"/>
      <c r="NXA707" s="1"/>
      <c r="NXB707" s="1"/>
      <c r="NXC707" s="1"/>
      <c r="NXD707" s="1"/>
      <c r="NXE707" s="1"/>
      <c r="NXF707" s="1"/>
      <c r="NXG707" s="1"/>
      <c r="NXH707" s="1"/>
      <c r="NXI707" s="1"/>
      <c r="NXJ707" s="1"/>
      <c r="NXK707" s="1"/>
      <c r="NXL707" s="1"/>
      <c r="NXM707" s="1"/>
      <c r="NXN707" s="1"/>
      <c r="NXO707" s="1"/>
      <c r="NXP707" s="1"/>
      <c r="NXQ707" s="1"/>
      <c r="NXR707" s="1"/>
      <c r="NXS707" s="1"/>
      <c r="NXT707" s="1"/>
      <c r="NXU707" s="1"/>
      <c r="NXV707" s="1"/>
      <c r="NXW707" s="1"/>
      <c r="NXX707" s="1"/>
      <c r="NXY707" s="1"/>
      <c r="NXZ707" s="1"/>
      <c r="NYA707" s="1"/>
      <c r="NYB707" s="1"/>
      <c r="NYC707" s="1"/>
      <c r="NYD707" s="1"/>
      <c r="NYE707" s="1"/>
      <c r="NYF707" s="1"/>
      <c r="NYG707" s="1"/>
      <c r="NYH707" s="1"/>
      <c r="NYI707" s="1"/>
      <c r="NYJ707" s="1"/>
      <c r="NYK707" s="1"/>
      <c r="NYL707" s="1"/>
      <c r="NYM707" s="1"/>
      <c r="NYN707" s="1"/>
      <c r="NYO707" s="1"/>
      <c r="NYP707" s="1"/>
      <c r="NYQ707" s="1"/>
      <c r="NYR707" s="1"/>
      <c r="NYS707" s="1"/>
      <c r="NYT707" s="1"/>
      <c r="NYU707" s="1"/>
      <c r="NYV707" s="1"/>
      <c r="NYW707" s="1"/>
      <c r="NYX707" s="1"/>
      <c r="NYY707" s="1"/>
      <c r="NYZ707" s="1"/>
      <c r="NZA707" s="1"/>
      <c r="NZB707" s="1"/>
      <c r="NZC707" s="1"/>
      <c r="NZD707" s="1"/>
      <c r="NZE707" s="1"/>
      <c r="NZF707" s="1"/>
      <c r="NZG707" s="1"/>
      <c r="NZH707" s="1"/>
      <c r="NZI707" s="1"/>
      <c r="NZJ707" s="1"/>
      <c r="NZK707" s="1"/>
      <c r="NZL707" s="1"/>
      <c r="NZM707" s="1"/>
      <c r="NZN707" s="1"/>
      <c r="NZO707" s="1"/>
      <c r="NZP707" s="1"/>
      <c r="NZQ707" s="1"/>
      <c r="NZR707" s="1"/>
      <c r="NZS707" s="1"/>
      <c r="NZT707" s="1"/>
      <c r="NZU707" s="1"/>
      <c r="NZV707" s="1"/>
      <c r="NZW707" s="1"/>
      <c r="NZX707" s="1"/>
      <c r="NZY707" s="1"/>
      <c r="NZZ707" s="1"/>
      <c r="OAA707" s="1"/>
      <c r="OAB707" s="1"/>
      <c r="OAC707" s="1"/>
      <c r="OAD707" s="1"/>
      <c r="OAE707" s="1"/>
      <c r="OAF707" s="1"/>
      <c r="OAG707" s="1"/>
      <c r="OAH707" s="1"/>
      <c r="OAI707" s="1"/>
      <c r="OAJ707" s="1"/>
      <c r="OAK707" s="1"/>
      <c r="OAL707" s="1"/>
      <c r="OAM707" s="1"/>
      <c r="OAN707" s="1"/>
      <c r="OAO707" s="1"/>
      <c r="OAP707" s="1"/>
      <c r="OAQ707" s="1"/>
      <c r="OAR707" s="1"/>
      <c r="OAS707" s="1"/>
      <c r="OAT707" s="1"/>
      <c r="OAU707" s="1"/>
      <c r="OAV707" s="1"/>
      <c r="OAW707" s="1"/>
      <c r="OAX707" s="1"/>
      <c r="OAY707" s="1"/>
      <c r="OAZ707" s="1"/>
      <c r="OBA707" s="1"/>
      <c r="OBB707" s="1"/>
      <c r="OBC707" s="1"/>
      <c r="OBD707" s="1"/>
      <c r="OBE707" s="1"/>
      <c r="OBF707" s="1"/>
      <c r="OBG707" s="1"/>
      <c r="OBH707" s="1"/>
      <c r="OBI707" s="1"/>
      <c r="OBJ707" s="1"/>
      <c r="OBK707" s="1"/>
      <c r="OBL707" s="1"/>
      <c r="OBM707" s="1"/>
      <c r="OBN707" s="1"/>
      <c r="OBO707" s="1"/>
      <c r="OBP707" s="1"/>
      <c r="OBQ707" s="1"/>
      <c r="OBR707" s="1"/>
      <c r="OBS707" s="1"/>
      <c r="OBT707" s="1"/>
      <c r="OBU707" s="1"/>
      <c r="OBV707" s="1"/>
      <c r="OBW707" s="1"/>
      <c r="OBX707" s="1"/>
      <c r="OBY707" s="1"/>
      <c r="OBZ707" s="1"/>
      <c r="OCA707" s="1"/>
      <c r="OCB707" s="1"/>
      <c r="OCC707" s="1"/>
      <c r="OCD707" s="1"/>
      <c r="OCE707" s="1"/>
      <c r="OCF707" s="1"/>
      <c r="OCG707" s="1"/>
      <c r="OCH707" s="1"/>
      <c r="OCI707" s="1"/>
      <c r="OCJ707" s="1"/>
      <c r="OCK707" s="1"/>
      <c r="OCL707" s="1"/>
      <c r="OCM707" s="1"/>
      <c r="OCN707" s="1"/>
      <c r="OCO707" s="1"/>
      <c r="OCP707" s="1"/>
      <c r="OCQ707" s="1"/>
      <c r="OCR707" s="1"/>
      <c r="OCS707" s="1"/>
      <c r="OCT707" s="1"/>
      <c r="OCU707" s="1"/>
      <c r="OCV707" s="1"/>
      <c r="OCW707" s="1"/>
      <c r="OCX707" s="1"/>
      <c r="OCY707" s="1"/>
      <c r="OCZ707" s="1"/>
      <c r="ODA707" s="1"/>
      <c r="ODB707" s="1"/>
      <c r="ODC707" s="1"/>
      <c r="ODD707" s="1"/>
      <c r="ODE707" s="1"/>
      <c r="ODF707" s="1"/>
      <c r="ODG707" s="1"/>
      <c r="ODH707" s="1"/>
      <c r="ODI707" s="1"/>
      <c r="ODJ707" s="1"/>
      <c r="ODK707" s="1"/>
      <c r="ODL707" s="1"/>
      <c r="ODM707" s="1"/>
      <c r="ODN707" s="1"/>
      <c r="ODO707" s="1"/>
      <c r="ODP707" s="1"/>
      <c r="ODQ707" s="1"/>
      <c r="ODR707" s="1"/>
      <c r="ODS707" s="1"/>
      <c r="ODT707" s="1"/>
      <c r="ODU707" s="1"/>
      <c r="ODV707" s="1"/>
      <c r="ODW707" s="1"/>
      <c r="ODX707" s="1"/>
      <c r="ODY707" s="1"/>
      <c r="ODZ707" s="1"/>
      <c r="OEA707" s="1"/>
      <c r="OEB707" s="1"/>
      <c r="OEC707" s="1"/>
      <c r="OED707" s="1"/>
      <c r="OEE707" s="1"/>
      <c r="OEF707" s="1"/>
      <c r="OEG707" s="1"/>
      <c r="OEH707" s="1"/>
      <c r="OEI707" s="1"/>
      <c r="OEJ707" s="1"/>
      <c r="OEK707" s="1"/>
      <c r="OEL707" s="1"/>
      <c r="OEM707" s="1"/>
      <c r="OEN707" s="1"/>
      <c r="OEO707" s="1"/>
      <c r="OEP707" s="1"/>
      <c r="OEQ707" s="1"/>
      <c r="OER707" s="1"/>
      <c r="OES707" s="1"/>
      <c r="OET707" s="1"/>
      <c r="OEU707" s="1"/>
      <c r="OEV707" s="1"/>
      <c r="OEW707" s="1"/>
      <c r="OEX707" s="1"/>
      <c r="OEY707" s="1"/>
      <c r="OEZ707" s="1"/>
      <c r="OFA707" s="1"/>
      <c r="OFB707" s="1"/>
      <c r="OFC707" s="1"/>
      <c r="OFD707" s="1"/>
      <c r="OFE707" s="1"/>
      <c r="OFF707" s="1"/>
      <c r="OFG707" s="1"/>
      <c r="OFH707" s="1"/>
      <c r="OFI707" s="1"/>
      <c r="OFJ707" s="1"/>
      <c r="OFK707" s="1"/>
      <c r="OFL707" s="1"/>
      <c r="OFM707" s="1"/>
      <c r="OFN707" s="1"/>
      <c r="OFO707" s="1"/>
      <c r="OFP707" s="1"/>
      <c r="OFQ707" s="1"/>
      <c r="OFR707" s="1"/>
      <c r="OFS707" s="1"/>
      <c r="OFT707" s="1"/>
      <c r="OFU707" s="1"/>
      <c r="OFV707" s="1"/>
      <c r="OFW707" s="1"/>
      <c r="OFX707" s="1"/>
      <c r="OFY707" s="1"/>
      <c r="OFZ707" s="1"/>
      <c r="OGA707" s="1"/>
      <c r="OGB707" s="1"/>
      <c r="OGC707" s="1"/>
      <c r="OGD707" s="1"/>
      <c r="OGE707" s="1"/>
      <c r="OGF707" s="1"/>
      <c r="OGG707" s="1"/>
      <c r="OGH707" s="1"/>
      <c r="OGI707" s="1"/>
      <c r="OGJ707" s="1"/>
      <c r="OGK707" s="1"/>
      <c r="OGL707" s="1"/>
      <c r="OGM707" s="1"/>
      <c r="OGN707" s="1"/>
      <c r="OGO707" s="1"/>
      <c r="OGP707" s="1"/>
      <c r="OGQ707" s="1"/>
      <c r="OGR707" s="1"/>
      <c r="OGS707" s="1"/>
      <c r="OGT707" s="1"/>
      <c r="OGU707" s="1"/>
      <c r="OGV707" s="1"/>
      <c r="OGW707" s="1"/>
      <c r="OGX707" s="1"/>
      <c r="OGY707" s="1"/>
      <c r="OGZ707" s="1"/>
      <c r="OHA707" s="1"/>
      <c r="OHB707" s="1"/>
      <c r="OHC707" s="1"/>
      <c r="OHD707" s="1"/>
      <c r="OHE707" s="1"/>
      <c r="OHF707" s="1"/>
      <c r="OHG707" s="1"/>
      <c r="OHH707" s="1"/>
      <c r="OHI707" s="1"/>
      <c r="OHJ707" s="1"/>
      <c r="OHK707" s="1"/>
      <c r="OHL707" s="1"/>
      <c r="OHM707" s="1"/>
      <c r="OHN707" s="1"/>
      <c r="OHO707" s="1"/>
      <c r="OHP707" s="1"/>
      <c r="OHQ707" s="1"/>
      <c r="OHR707" s="1"/>
      <c r="OHS707" s="1"/>
      <c r="OHT707" s="1"/>
      <c r="OHU707" s="1"/>
      <c r="OHV707" s="1"/>
      <c r="OHW707" s="1"/>
      <c r="OHX707" s="1"/>
      <c r="OHY707" s="1"/>
      <c r="OHZ707" s="1"/>
      <c r="OIA707" s="1"/>
      <c r="OIB707" s="1"/>
      <c r="OIC707" s="1"/>
      <c r="OID707" s="1"/>
      <c r="OIE707" s="1"/>
      <c r="OIF707" s="1"/>
      <c r="OIG707" s="1"/>
      <c r="OIH707" s="1"/>
      <c r="OII707" s="1"/>
      <c r="OIJ707" s="1"/>
      <c r="OIK707" s="1"/>
      <c r="OIL707" s="1"/>
      <c r="OIM707" s="1"/>
      <c r="OIN707" s="1"/>
      <c r="OIO707" s="1"/>
      <c r="OIP707" s="1"/>
      <c r="OIQ707" s="1"/>
      <c r="OIR707" s="1"/>
      <c r="OIS707" s="1"/>
      <c r="OIT707" s="1"/>
      <c r="OIU707" s="1"/>
      <c r="OIV707" s="1"/>
      <c r="OIW707" s="1"/>
      <c r="OIX707" s="1"/>
      <c r="OIY707" s="1"/>
      <c r="OIZ707" s="1"/>
      <c r="OJA707" s="1"/>
      <c r="OJB707" s="1"/>
      <c r="OJC707" s="1"/>
      <c r="OJD707" s="1"/>
      <c r="OJE707" s="1"/>
      <c r="OJF707" s="1"/>
      <c r="OJG707" s="1"/>
      <c r="OJH707" s="1"/>
      <c r="OJI707" s="1"/>
      <c r="OJJ707" s="1"/>
      <c r="OJK707" s="1"/>
      <c r="OJL707" s="1"/>
      <c r="OJM707" s="1"/>
      <c r="OJN707" s="1"/>
      <c r="OJO707" s="1"/>
      <c r="OJP707" s="1"/>
      <c r="OJQ707" s="1"/>
      <c r="OJR707" s="1"/>
      <c r="OJS707" s="1"/>
      <c r="OJT707" s="1"/>
      <c r="OJU707" s="1"/>
      <c r="OJV707" s="1"/>
      <c r="OJW707" s="1"/>
      <c r="OJX707" s="1"/>
      <c r="OJY707" s="1"/>
      <c r="OJZ707" s="1"/>
      <c r="OKA707" s="1"/>
      <c r="OKB707" s="1"/>
      <c r="OKC707" s="1"/>
      <c r="OKD707" s="1"/>
      <c r="OKE707" s="1"/>
      <c r="OKF707" s="1"/>
      <c r="OKG707" s="1"/>
      <c r="OKH707" s="1"/>
      <c r="OKI707" s="1"/>
      <c r="OKJ707" s="1"/>
      <c r="OKK707" s="1"/>
      <c r="OKL707" s="1"/>
      <c r="OKM707" s="1"/>
      <c r="OKN707" s="1"/>
      <c r="OKO707" s="1"/>
      <c r="OKP707" s="1"/>
      <c r="OKQ707" s="1"/>
      <c r="OKR707" s="1"/>
      <c r="OKS707" s="1"/>
      <c r="OKT707" s="1"/>
      <c r="OKU707" s="1"/>
      <c r="OKV707" s="1"/>
      <c r="OKW707" s="1"/>
      <c r="OKX707" s="1"/>
      <c r="OKY707" s="1"/>
      <c r="OKZ707" s="1"/>
      <c r="OLA707" s="1"/>
      <c r="OLB707" s="1"/>
      <c r="OLC707" s="1"/>
      <c r="OLD707" s="1"/>
      <c r="OLE707" s="1"/>
      <c r="OLF707" s="1"/>
      <c r="OLG707" s="1"/>
      <c r="OLH707" s="1"/>
      <c r="OLI707" s="1"/>
      <c r="OLJ707" s="1"/>
      <c r="OLK707" s="1"/>
      <c r="OLL707" s="1"/>
      <c r="OLM707" s="1"/>
      <c r="OLN707" s="1"/>
      <c r="OLO707" s="1"/>
      <c r="OLP707" s="1"/>
      <c r="OLQ707" s="1"/>
      <c r="OLR707" s="1"/>
      <c r="OLS707" s="1"/>
      <c r="OLT707" s="1"/>
      <c r="OLU707" s="1"/>
      <c r="OLV707" s="1"/>
      <c r="OLW707" s="1"/>
      <c r="OLX707" s="1"/>
      <c r="OLY707" s="1"/>
      <c r="OLZ707" s="1"/>
      <c r="OMA707" s="1"/>
      <c r="OMB707" s="1"/>
      <c r="OMC707" s="1"/>
      <c r="OMD707" s="1"/>
      <c r="OME707" s="1"/>
      <c r="OMF707" s="1"/>
      <c r="OMG707" s="1"/>
      <c r="OMH707" s="1"/>
      <c r="OMI707" s="1"/>
      <c r="OMJ707" s="1"/>
      <c r="OMK707" s="1"/>
      <c r="OML707" s="1"/>
      <c r="OMM707" s="1"/>
      <c r="OMN707" s="1"/>
      <c r="OMO707" s="1"/>
      <c r="OMP707" s="1"/>
      <c r="OMQ707" s="1"/>
      <c r="OMR707" s="1"/>
      <c r="OMS707" s="1"/>
      <c r="OMT707" s="1"/>
      <c r="OMU707" s="1"/>
      <c r="OMV707" s="1"/>
      <c r="OMW707" s="1"/>
      <c r="OMX707" s="1"/>
      <c r="OMY707" s="1"/>
      <c r="OMZ707" s="1"/>
      <c r="ONA707" s="1"/>
      <c r="ONB707" s="1"/>
      <c r="ONC707" s="1"/>
      <c r="OND707" s="1"/>
      <c r="ONE707" s="1"/>
      <c r="ONF707" s="1"/>
      <c r="ONG707" s="1"/>
      <c r="ONH707" s="1"/>
      <c r="ONI707" s="1"/>
      <c r="ONJ707" s="1"/>
      <c r="ONK707" s="1"/>
      <c r="ONL707" s="1"/>
      <c r="ONM707" s="1"/>
      <c r="ONN707" s="1"/>
      <c r="ONO707" s="1"/>
      <c r="ONP707" s="1"/>
      <c r="ONQ707" s="1"/>
      <c r="ONR707" s="1"/>
      <c r="ONS707" s="1"/>
      <c r="ONT707" s="1"/>
      <c r="ONU707" s="1"/>
      <c r="ONV707" s="1"/>
      <c r="ONW707" s="1"/>
      <c r="ONX707" s="1"/>
      <c r="ONY707" s="1"/>
      <c r="ONZ707" s="1"/>
      <c r="OOA707" s="1"/>
      <c r="OOB707" s="1"/>
      <c r="OOC707" s="1"/>
      <c r="OOD707" s="1"/>
      <c r="OOE707" s="1"/>
      <c r="OOF707" s="1"/>
      <c r="OOG707" s="1"/>
      <c r="OOH707" s="1"/>
      <c r="OOI707" s="1"/>
      <c r="OOJ707" s="1"/>
      <c r="OOK707" s="1"/>
      <c r="OOL707" s="1"/>
      <c r="OOM707" s="1"/>
      <c r="OON707" s="1"/>
      <c r="OOO707" s="1"/>
      <c r="OOP707" s="1"/>
      <c r="OOQ707" s="1"/>
      <c r="OOR707" s="1"/>
      <c r="OOS707" s="1"/>
      <c r="OOT707" s="1"/>
      <c r="OOU707" s="1"/>
      <c r="OOV707" s="1"/>
      <c r="OOW707" s="1"/>
      <c r="OOX707" s="1"/>
      <c r="OOY707" s="1"/>
      <c r="OOZ707" s="1"/>
      <c r="OPA707" s="1"/>
      <c r="OPB707" s="1"/>
      <c r="OPC707" s="1"/>
      <c r="OPD707" s="1"/>
      <c r="OPE707" s="1"/>
      <c r="OPF707" s="1"/>
      <c r="OPG707" s="1"/>
      <c r="OPH707" s="1"/>
      <c r="OPI707" s="1"/>
      <c r="OPJ707" s="1"/>
      <c r="OPK707" s="1"/>
      <c r="OPL707" s="1"/>
      <c r="OPM707" s="1"/>
      <c r="OPN707" s="1"/>
      <c r="OPO707" s="1"/>
      <c r="OPP707" s="1"/>
      <c r="OPQ707" s="1"/>
      <c r="OPR707" s="1"/>
      <c r="OPS707" s="1"/>
      <c r="OPT707" s="1"/>
      <c r="OPU707" s="1"/>
      <c r="OPV707" s="1"/>
      <c r="OPW707" s="1"/>
      <c r="OPX707" s="1"/>
      <c r="OPY707" s="1"/>
      <c r="OPZ707" s="1"/>
      <c r="OQA707" s="1"/>
      <c r="OQB707" s="1"/>
      <c r="OQC707" s="1"/>
      <c r="OQD707" s="1"/>
      <c r="OQE707" s="1"/>
      <c r="OQF707" s="1"/>
      <c r="OQG707" s="1"/>
      <c r="OQH707" s="1"/>
      <c r="OQI707" s="1"/>
      <c r="OQJ707" s="1"/>
      <c r="OQK707" s="1"/>
      <c r="OQL707" s="1"/>
      <c r="OQM707" s="1"/>
      <c r="OQN707" s="1"/>
      <c r="OQO707" s="1"/>
      <c r="OQP707" s="1"/>
      <c r="OQQ707" s="1"/>
      <c r="OQR707" s="1"/>
      <c r="OQS707" s="1"/>
      <c r="OQT707" s="1"/>
      <c r="OQU707" s="1"/>
      <c r="OQV707" s="1"/>
      <c r="OQW707" s="1"/>
      <c r="OQX707" s="1"/>
      <c r="OQY707" s="1"/>
      <c r="OQZ707" s="1"/>
      <c r="ORA707" s="1"/>
      <c r="ORB707" s="1"/>
      <c r="ORC707" s="1"/>
      <c r="ORD707" s="1"/>
      <c r="ORE707" s="1"/>
      <c r="ORF707" s="1"/>
      <c r="ORG707" s="1"/>
      <c r="ORH707" s="1"/>
      <c r="ORI707" s="1"/>
      <c r="ORJ707" s="1"/>
      <c r="ORK707" s="1"/>
      <c r="ORL707" s="1"/>
      <c r="ORM707" s="1"/>
      <c r="ORN707" s="1"/>
      <c r="ORO707" s="1"/>
      <c r="ORP707" s="1"/>
      <c r="ORQ707" s="1"/>
      <c r="ORR707" s="1"/>
      <c r="ORS707" s="1"/>
      <c r="ORT707" s="1"/>
      <c r="ORU707" s="1"/>
      <c r="ORV707" s="1"/>
      <c r="ORW707" s="1"/>
      <c r="ORX707" s="1"/>
      <c r="ORY707" s="1"/>
      <c r="ORZ707" s="1"/>
      <c r="OSA707" s="1"/>
      <c r="OSB707" s="1"/>
      <c r="OSC707" s="1"/>
      <c r="OSD707" s="1"/>
      <c r="OSE707" s="1"/>
      <c r="OSF707" s="1"/>
      <c r="OSG707" s="1"/>
      <c r="OSH707" s="1"/>
      <c r="OSI707" s="1"/>
      <c r="OSJ707" s="1"/>
      <c r="OSK707" s="1"/>
      <c r="OSL707" s="1"/>
      <c r="OSM707" s="1"/>
      <c r="OSN707" s="1"/>
      <c r="OSO707" s="1"/>
      <c r="OSP707" s="1"/>
      <c r="OSQ707" s="1"/>
      <c r="OSR707" s="1"/>
      <c r="OSS707" s="1"/>
      <c r="OST707" s="1"/>
      <c r="OSU707" s="1"/>
      <c r="OSV707" s="1"/>
      <c r="OSW707" s="1"/>
      <c r="OSX707" s="1"/>
      <c r="OSY707" s="1"/>
      <c r="OSZ707" s="1"/>
      <c r="OTA707" s="1"/>
      <c r="OTB707" s="1"/>
      <c r="OTC707" s="1"/>
      <c r="OTD707" s="1"/>
      <c r="OTE707" s="1"/>
      <c r="OTF707" s="1"/>
      <c r="OTG707" s="1"/>
      <c r="OTH707" s="1"/>
      <c r="OTI707" s="1"/>
      <c r="OTJ707" s="1"/>
      <c r="OTK707" s="1"/>
      <c r="OTL707" s="1"/>
      <c r="OTM707" s="1"/>
      <c r="OTN707" s="1"/>
      <c r="OTO707" s="1"/>
      <c r="OTP707" s="1"/>
      <c r="OTQ707" s="1"/>
      <c r="OTR707" s="1"/>
      <c r="OTS707" s="1"/>
      <c r="OTT707" s="1"/>
      <c r="OTU707" s="1"/>
      <c r="OTV707" s="1"/>
      <c r="OTW707" s="1"/>
      <c r="OTX707" s="1"/>
      <c r="OTY707" s="1"/>
      <c r="OTZ707" s="1"/>
      <c r="OUA707" s="1"/>
      <c r="OUB707" s="1"/>
      <c r="OUC707" s="1"/>
      <c r="OUD707" s="1"/>
      <c r="OUE707" s="1"/>
      <c r="OUF707" s="1"/>
      <c r="OUG707" s="1"/>
      <c r="OUH707" s="1"/>
      <c r="OUI707" s="1"/>
      <c r="OUJ707" s="1"/>
      <c r="OUK707" s="1"/>
      <c r="OUL707" s="1"/>
      <c r="OUM707" s="1"/>
      <c r="OUN707" s="1"/>
      <c r="OUO707" s="1"/>
      <c r="OUP707" s="1"/>
      <c r="OUQ707" s="1"/>
      <c r="OUR707" s="1"/>
      <c r="OUS707" s="1"/>
      <c r="OUT707" s="1"/>
      <c r="OUU707" s="1"/>
      <c r="OUV707" s="1"/>
      <c r="OUW707" s="1"/>
      <c r="OUX707" s="1"/>
      <c r="OUY707" s="1"/>
      <c r="OUZ707" s="1"/>
      <c r="OVA707" s="1"/>
      <c r="OVB707" s="1"/>
      <c r="OVC707" s="1"/>
      <c r="OVD707" s="1"/>
      <c r="OVE707" s="1"/>
      <c r="OVF707" s="1"/>
      <c r="OVG707" s="1"/>
      <c r="OVH707" s="1"/>
      <c r="OVI707" s="1"/>
      <c r="OVJ707" s="1"/>
      <c r="OVK707" s="1"/>
      <c r="OVL707" s="1"/>
      <c r="OVM707" s="1"/>
      <c r="OVN707" s="1"/>
      <c r="OVO707" s="1"/>
      <c r="OVP707" s="1"/>
      <c r="OVQ707" s="1"/>
      <c r="OVR707" s="1"/>
      <c r="OVS707" s="1"/>
      <c r="OVT707" s="1"/>
      <c r="OVU707" s="1"/>
      <c r="OVV707" s="1"/>
      <c r="OVW707" s="1"/>
      <c r="OVX707" s="1"/>
      <c r="OVY707" s="1"/>
      <c r="OVZ707" s="1"/>
      <c r="OWA707" s="1"/>
      <c r="OWB707" s="1"/>
      <c r="OWC707" s="1"/>
      <c r="OWD707" s="1"/>
      <c r="OWE707" s="1"/>
      <c r="OWF707" s="1"/>
      <c r="OWG707" s="1"/>
      <c r="OWH707" s="1"/>
      <c r="OWI707" s="1"/>
      <c r="OWJ707" s="1"/>
      <c r="OWK707" s="1"/>
      <c r="OWL707" s="1"/>
      <c r="OWM707" s="1"/>
      <c r="OWN707" s="1"/>
      <c r="OWO707" s="1"/>
      <c r="OWP707" s="1"/>
      <c r="OWQ707" s="1"/>
      <c r="OWR707" s="1"/>
      <c r="OWS707" s="1"/>
      <c r="OWT707" s="1"/>
      <c r="OWU707" s="1"/>
      <c r="OWV707" s="1"/>
      <c r="OWW707" s="1"/>
      <c r="OWX707" s="1"/>
      <c r="OWY707" s="1"/>
      <c r="OWZ707" s="1"/>
      <c r="OXA707" s="1"/>
      <c r="OXB707" s="1"/>
      <c r="OXC707" s="1"/>
      <c r="OXD707" s="1"/>
      <c r="OXE707" s="1"/>
      <c r="OXF707" s="1"/>
      <c r="OXG707" s="1"/>
      <c r="OXH707" s="1"/>
      <c r="OXI707" s="1"/>
      <c r="OXJ707" s="1"/>
      <c r="OXK707" s="1"/>
      <c r="OXL707" s="1"/>
      <c r="OXM707" s="1"/>
      <c r="OXN707" s="1"/>
      <c r="OXO707" s="1"/>
      <c r="OXP707" s="1"/>
      <c r="OXQ707" s="1"/>
      <c r="OXR707" s="1"/>
      <c r="OXS707" s="1"/>
      <c r="OXT707" s="1"/>
      <c r="OXU707" s="1"/>
      <c r="OXV707" s="1"/>
      <c r="OXW707" s="1"/>
      <c r="OXX707" s="1"/>
      <c r="OXY707" s="1"/>
      <c r="OXZ707" s="1"/>
      <c r="OYA707" s="1"/>
      <c r="OYB707" s="1"/>
      <c r="OYC707" s="1"/>
      <c r="OYD707" s="1"/>
      <c r="OYE707" s="1"/>
      <c r="OYF707" s="1"/>
      <c r="OYG707" s="1"/>
      <c r="OYH707" s="1"/>
      <c r="OYI707" s="1"/>
      <c r="OYJ707" s="1"/>
      <c r="OYK707" s="1"/>
      <c r="OYL707" s="1"/>
      <c r="OYM707" s="1"/>
      <c r="OYN707" s="1"/>
      <c r="OYO707" s="1"/>
      <c r="OYP707" s="1"/>
      <c r="OYQ707" s="1"/>
      <c r="OYR707" s="1"/>
      <c r="OYS707" s="1"/>
      <c r="OYT707" s="1"/>
      <c r="OYU707" s="1"/>
      <c r="OYV707" s="1"/>
      <c r="OYW707" s="1"/>
      <c r="OYX707" s="1"/>
      <c r="OYY707" s="1"/>
      <c r="OYZ707" s="1"/>
      <c r="OZA707" s="1"/>
      <c r="OZB707" s="1"/>
      <c r="OZC707" s="1"/>
      <c r="OZD707" s="1"/>
      <c r="OZE707" s="1"/>
      <c r="OZF707" s="1"/>
      <c r="OZG707" s="1"/>
      <c r="OZH707" s="1"/>
      <c r="OZI707" s="1"/>
      <c r="OZJ707" s="1"/>
      <c r="OZK707" s="1"/>
      <c r="OZL707" s="1"/>
      <c r="OZM707" s="1"/>
      <c r="OZN707" s="1"/>
      <c r="OZO707" s="1"/>
      <c r="OZP707" s="1"/>
      <c r="OZQ707" s="1"/>
      <c r="OZR707" s="1"/>
      <c r="OZS707" s="1"/>
      <c r="OZT707" s="1"/>
      <c r="OZU707" s="1"/>
      <c r="OZV707" s="1"/>
      <c r="OZW707" s="1"/>
      <c r="OZX707" s="1"/>
      <c r="OZY707" s="1"/>
      <c r="OZZ707" s="1"/>
      <c r="PAA707" s="1"/>
      <c r="PAB707" s="1"/>
      <c r="PAC707" s="1"/>
      <c r="PAD707" s="1"/>
      <c r="PAE707" s="1"/>
      <c r="PAF707" s="1"/>
      <c r="PAG707" s="1"/>
      <c r="PAH707" s="1"/>
      <c r="PAI707" s="1"/>
      <c r="PAJ707" s="1"/>
      <c r="PAK707" s="1"/>
      <c r="PAL707" s="1"/>
      <c r="PAM707" s="1"/>
      <c r="PAN707" s="1"/>
      <c r="PAO707" s="1"/>
      <c r="PAP707" s="1"/>
      <c r="PAQ707" s="1"/>
      <c r="PAR707" s="1"/>
      <c r="PAS707" s="1"/>
      <c r="PAT707" s="1"/>
      <c r="PAU707" s="1"/>
      <c r="PAV707" s="1"/>
      <c r="PAW707" s="1"/>
      <c r="PAX707" s="1"/>
      <c r="PAY707" s="1"/>
      <c r="PAZ707" s="1"/>
      <c r="PBA707" s="1"/>
      <c r="PBB707" s="1"/>
      <c r="PBC707" s="1"/>
      <c r="PBD707" s="1"/>
      <c r="PBE707" s="1"/>
      <c r="PBF707" s="1"/>
      <c r="PBG707" s="1"/>
      <c r="PBH707" s="1"/>
      <c r="PBI707" s="1"/>
      <c r="PBJ707" s="1"/>
      <c r="PBK707" s="1"/>
      <c r="PBL707" s="1"/>
      <c r="PBM707" s="1"/>
      <c r="PBN707" s="1"/>
      <c r="PBO707" s="1"/>
      <c r="PBP707" s="1"/>
      <c r="PBQ707" s="1"/>
      <c r="PBR707" s="1"/>
      <c r="PBS707" s="1"/>
      <c r="PBT707" s="1"/>
      <c r="PBU707" s="1"/>
      <c r="PBV707" s="1"/>
      <c r="PBW707" s="1"/>
      <c r="PBX707" s="1"/>
      <c r="PBY707" s="1"/>
      <c r="PBZ707" s="1"/>
      <c r="PCA707" s="1"/>
      <c r="PCB707" s="1"/>
      <c r="PCC707" s="1"/>
      <c r="PCD707" s="1"/>
      <c r="PCE707" s="1"/>
      <c r="PCF707" s="1"/>
      <c r="PCG707" s="1"/>
      <c r="PCH707" s="1"/>
      <c r="PCI707" s="1"/>
      <c r="PCJ707" s="1"/>
      <c r="PCK707" s="1"/>
      <c r="PCL707" s="1"/>
      <c r="PCM707" s="1"/>
      <c r="PCN707" s="1"/>
      <c r="PCO707" s="1"/>
      <c r="PCP707" s="1"/>
      <c r="PCQ707" s="1"/>
      <c r="PCR707" s="1"/>
      <c r="PCS707" s="1"/>
      <c r="PCT707" s="1"/>
      <c r="PCU707" s="1"/>
      <c r="PCV707" s="1"/>
      <c r="PCW707" s="1"/>
      <c r="PCX707" s="1"/>
      <c r="PCY707" s="1"/>
      <c r="PCZ707" s="1"/>
      <c r="PDA707" s="1"/>
      <c r="PDB707" s="1"/>
      <c r="PDC707" s="1"/>
      <c r="PDD707" s="1"/>
      <c r="PDE707" s="1"/>
      <c r="PDF707" s="1"/>
      <c r="PDG707" s="1"/>
      <c r="PDH707" s="1"/>
      <c r="PDI707" s="1"/>
      <c r="PDJ707" s="1"/>
      <c r="PDK707" s="1"/>
      <c r="PDL707" s="1"/>
      <c r="PDM707" s="1"/>
      <c r="PDN707" s="1"/>
      <c r="PDO707" s="1"/>
      <c r="PDP707" s="1"/>
      <c r="PDQ707" s="1"/>
      <c r="PDR707" s="1"/>
      <c r="PDS707" s="1"/>
      <c r="PDT707" s="1"/>
      <c r="PDU707" s="1"/>
      <c r="PDV707" s="1"/>
      <c r="PDW707" s="1"/>
      <c r="PDX707" s="1"/>
      <c r="PDY707" s="1"/>
      <c r="PDZ707" s="1"/>
      <c r="PEA707" s="1"/>
      <c r="PEB707" s="1"/>
      <c r="PEC707" s="1"/>
      <c r="PED707" s="1"/>
      <c r="PEE707" s="1"/>
      <c r="PEF707" s="1"/>
      <c r="PEG707" s="1"/>
      <c r="PEH707" s="1"/>
      <c r="PEI707" s="1"/>
      <c r="PEJ707" s="1"/>
      <c r="PEK707" s="1"/>
      <c r="PEL707" s="1"/>
      <c r="PEM707" s="1"/>
      <c r="PEN707" s="1"/>
      <c r="PEO707" s="1"/>
      <c r="PEP707" s="1"/>
      <c r="PEQ707" s="1"/>
      <c r="PER707" s="1"/>
      <c r="PES707" s="1"/>
      <c r="PET707" s="1"/>
      <c r="PEU707" s="1"/>
      <c r="PEV707" s="1"/>
      <c r="PEW707" s="1"/>
      <c r="PEX707" s="1"/>
      <c r="PEY707" s="1"/>
      <c r="PEZ707" s="1"/>
      <c r="PFA707" s="1"/>
      <c r="PFB707" s="1"/>
      <c r="PFC707" s="1"/>
      <c r="PFD707" s="1"/>
      <c r="PFE707" s="1"/>
      <c r="PFF707" s="1"/>
      <c r="PFG707" s="1"/>
      <c r="PFH707" s="1"/>
      <c r="PFI707" s="1"/>
      <c r="PFJ707" s="1"/>
      <c r="PFK707" s="1"/>
      <c r="PFL707" s="1"/>
      <c r="PFM707" s="1"/>
      <c r="PFN707" s="1"/>
      <c r="PFO707" s="1"/>
      <c r="PFP707" s="1"/>
      <c r="PFQ707" s="1"/>
      <c r="PFR707" s="1"/>
      <c r="PFS707" s="1"/>
      <c r="PFT707" s="1"/>
      <c r="PFU707" s="1"/>
      <c r="PFV707" s="1"/>
      <c r="PFW707" s="1"/>
      <c r="PFX707" s="1"/>
      <c r="PFY707" s="1"/>
      <c r="PFZ707" s="1"/>
      <c r="PGA707" s="1"/>
      <c r="PGB707" s="1"/>
      <c r="PGC707" s="1"/>
      <c r="PGD707" s="1"/>
      <c r="PGE707" s="1"/>
      <c r="PGF707" s="1"/>
      <c r="PGG707" s="1"/>
      <c r="PGH707" s="1"/>
      <c r="PGI707" s="1"/>
      <c r="PGJ707" s="1"/>
      <c r="PGK707" s="1"/>
      <c r="PGL707" s="1"/>
      <c r="PGM707" s="1"/>
      <c r="PGN707" s="1"/>
      <c r="PGO707" s="1"/>
      <c r="PGP707" s="1"/>
      <c r="PGQ707" s="1"/>
      <c r="PGR707" s="1"/>
      <c r="PGS707" s="1"/>
      <c r="PGT707" s="1"/>
      <c r="PGU707" s="1"/>
      <c r="PGV707" s="1"/>
      <c r="PGW707" s="1"/>
      <c r="PGX707" s="1"/>
      <c r="PGY707" s="1"/>
      <c r="PGZ707" s="1"/>
      <c r="PHA707" s="1"/>
      <c r="PHB707" s="1"/>
      <c r="PHC707" s="1"/>
      <c r="PHD707" s="1"/>
      <c r="PHE707" s="1"/>
      <c r="PHF707" s="1"/>
      <c r="PHG707" s="1"/>
      <c r="PHH707" s="1"/>
      <c r="PHI707" s="1"/>
      <c r="PHJ707" s="1"/>
      <c r="PHK707" s="1"/>
      <c r="PHL707" s="1"/>
      <c r="PHM707" s="1"/>
      <c r="PHN707" s="1"/>
      <c r="PHO707" s="1"/>
      <c r="PHP707" s="1"/>
      <c r="PHQ707" s="1"/>
      <c r="PHR707" s="1"/>
      <c r="PHS707" s="1"/>
      <c r="PHT707" s="1"/>
      <c r="PHU707" s="1"/>
      <c r="PHV707" s="1"/>
      <c r="PHW707" s="1"/>
      <c r="PHX707" s="1"/>
      <c r="PHY707" s="1"/>
      <c r="PHZ707" s="1"/>
      <c r="PIA707" s="1"/>
      <c r="PIB707" s="1"/>
      <c r="PIC707" s="1"/>
      <c r="PID707" s="1"/>
      <c r="PIE707" s="1"/>
      <c r="PIF707" s="1"/>
      <c r="PIG707" s="1"/>
      <c r="PIH707" s="1"/>
      <c r="PII707" s="1"/>
      <c r="PIJ707" s="1"/>
      <c r="PIK707" s="1"/>
      <c r="PIL707" s="1"/>
      <c r="PIM707" s="1"/>
      <c r="PIN707" s="1"/>
      <c r="PIO707" s="1"/>
      <c r="PIP707" s="1"/>
      <c r="PIQ707" s="1"/>
      <c r="PIR707" s="1"/>
      <c r="PIS707" s="1"/>
      <c r="PIT707" s="1"/>
      <c r="PIU707" s="1"/>
      <c r="PIV707" s="1"/>
      <c r="PIW707" s="1"/>
      <c r="PIX707" s="1"/>
      <c r="PIY707" s="1"/>
      <c r="PIZ707" s="1"/>
      <c r="PJA707" s="1"/>
      <c r="PJB707" s="1"/>
      <c r="PJC707" s="1"/>
      <c r="PJD707" s="1"/>
      <c r="PJE707" s="1"/>
      <c r="PJF707" s="1"/>
      <c r="PJG707" s="1"/>
      <c r="PJH707" s="1"/>
      <c r="PJI707" s="1"/>
      <c r="PJJ707" s="1"/>
      <c r="PJK707" s="1"/>
      <c r="PJL707" s="1"/>
      <c r="PJM707" s="1"/>
      <c r="PJN707" s="1"/>
      <c r="PJO707" s="1"/>
      <c r="PJP707" s="1"/>
      <c r="PJQ707" s="1"/>
      <c r="PJR707" s="1"/>
      <c r="PJS707" s="1"/>
      <c r="PJT707" s="1"/>
      <c r="PJU707" s="1"/>
      <c r="PJV707" s="1"/>
      <c r="PJW707" s="1"/>
      <c r="PJX707" s="1"/>
      <c r="PJY707" s="1"/>
      <c r="PJZ707" s="1"/>
      <c r="PKA707" s="1"/>
      <c r="PKB707" s="1"/>
      <c r="PKC707" s="1"/>
      <c r="PKD707" s="1"/>
      <c r="PKE707" s="1"/>
      <c r="PKF707" s="1"/>
      <c r="PKG707" s="1"/>
      <c r="PKH707" s="1"/>
      <c r="PKI707" s="1"/>
      <c r="PKJ707" s="1"/>
      <c r="PKK707" s="1"/>
      <c r="PKL707" s="1"/>
      <c r="PKM707" s="1"/>
      <c r="PKN707" s="1"/>
      <c r="PKO707" s="1"/>
      <c r="PKP707" s="1"/>
      <c r="PKQ707" s="1"/>
      <c r="PKR707" s="1"/>
      <c r="PKS707" s="1"/>
      <c r="PKT707" s="1"/>
      <c r="PKU707" s="1"/>
      <c r="PKV707" s="1"/>
      <c r="PKW707" s="1"/>
      <c r="PKX707" s="1"/>
      <c r="PKY707" s="1"/>
      <c r="PKZ707" s="1"/>
      <c r="PLA707" s="1"/>
      <c r="PLB707" s="1"/>
      <c r="PLC707" s="1"/>
      <c r="PLD707" s="1"/>
      <c r="PLE707" s="1"/>
      <c r="PLF707" s="1"/>
      <c r="PLG707" s="1"/>
      <c r="PLH707" s="1"/>
      <c r="PLI707" s="1"/>
      <c r="PLJ707" s="1"/>
      <c r="PLK707" s="1"/>
      <c r="PLL707" s="1"/>
      <c r="PLM707" s="1"/>
      <c r="PLN707" s="1"/>
      <c r="PLO707" s="1"/>
      <c r="PLP707" s="1"/>
      <c r="PLQ707" s="1"/>
      <c r="PLR707" s="1"/>
      <c r="PLS707" s="1"/>
      <c r="PLT707" s="1"/>
      <c r="PLU707" s="1"/>
      <c r="PLV707" s="1"/>
      <c r="PLW707" s="1"/>
      <c r="PLX707" s="1"/>
      <c r="PLY707" s="1"/>
      <c r="PLZ707" s="1"/>
      <c r="PMA707" s="1"/>
      <c r="PMB707" s="1"/>
      <c r="PMC707" s="1"/>
      <c r="PMD707" s="1"/>
      <c r="PME707" s="1"/>
      <c r="PMF707" s="1"/>
      <c r="PMG707" s="1"/>
      <c r="PMH707" s="1"/>
      <c r="PMI707" s="1"/>
      <c r="PMJ707" s="1"/>
      <c r="PMK707" s="1"/>
      <c r="PML707" s="1"/>
      <c r="PMM707" s="1"/>
      <c r="PMN707" s="1"/>
      <c r="PMO707" s="1"/>
      <c r="PMP707" s="1"/>
      <c r="PMQ707" s="1"/>
      <c r="PMR707" s="1"/>
      <c r="PMS707" s="1"/>
      <c r="PMT707" s="1"/>
      <c r="PMU707" s="1"/>
      <c r="PMV707" s="1"/>
      <c r="PMW707" s="1"/>
      <c r="PMX707" s="1"/>
      <c r="PMY707" s="1"/>
      <c r="PMZ707" s="1"/>
      <c r="PNA707" s="1"/>
      <c r="PNB707" s="1"/>
      <c r="PNC707" s="1"/>
      <c r="PND707" s="1"/>
      <c r="PNE707" s="1"/>
      <c r="PNF707" s="1"/>
      <c r="PNG707" s="1"/>
      <c r="PNH707" s="1"/>
      <c r="PNI707" s="1"/>
      <c r="PNJ707" s="1"/>
      <c r="PNK707" s="1"/>
      <c r="PNL707" s="1"/>
      <c r="PNM707" s="1"/>
      <c r="PNN707" s="1"/>
      <c r="PNO707" s="1"/>
      <c r="PNP707" s="1"/>
      <c r="PNQ707" s="1"/>
      <c r="PNR707" s="1"/>
      <c r="PNS707" s="1"/>
      <c r="PNT707" s="1"/>
      <c r="PNU707" s="1"/>
      <c r="PNV707" s="1"/>
      <c r="PNW707" s="1"/>
      <c r="PNX707" s="1"/>
      <c r="PNY707" s="1"/>
      <c r="PNZ707" s="1"/>
      <c r="POA707" s="1"/>
      <c r="POB707" s="1"/>
      <c r="POC707" s="1"/>
      <c r="POD707" s="1"/>
      <c r="POE707" s="1"/>
      <c r="POF707" s="1"/>
      <c r="POG707" s="1"/>
      <c r="POH707" s="1"/>
      <c r="POI707" s="1"/>
      <c r="POJ707" s="1"/>
      <c r="POK707" s="1"/>
      <c r="POL707" s="1"/>
      <c r="POM707" s="1"/>
      <c r="PON707" s="1"/>
      <c r="POO707" s="1"/>
      <c r="POP707" s="1"/>
      <c r="POQ707" s="1"/>
      <c r="POR707" s="1"/>
      <c r="POS707" s="1"/>
      <c r="POT707" s="1"/>
      <c r="POU707" s="1"/>
      <c r="POV707" s="1"/>
      <c r="POW707" s="1"/>
      <c r="POX707" s="1"/>
      <c r="POY707" s="1"/>
      <c r="POZ707" s="1"/>
      <c r="PPA707" s="1"/>
      <c r="PPB707" s="1"/>
      <c r="PPC707" s="1"/>
      <c r="PPD707" s="1"/>
      <c r="PPE707" s="1"/>
      <c r="PPF707" s="1"/>
      <c r="PPG707" s="1"/>
      <c r="PPH707" s="1"/>
      <c r="PPI707" s="1"/>
      <c r="PPJ707" s="1"/>
      <c r="PPK707" s="1"/>
      <c r="PPL707" s="1"/>
      <c r="PPM707" s="1"/>
      <c r="PPN707" s="1"/>
      <c r="PPO707" s="1"/>
      <c r="PPP707" s="1"/>
      <c r="PPQ707" s="1"/>
      <c r="PPR707" s="1"/>
      <c r="PPS707" s="1"/>
      <c r="PPT707" s="1"/>
      <c r="PPU707" s="1"/>
      <c r="PPV707" s="1"/>
      <c r="PPW707" s="1"/>
      <c r="PPX707" s="1"/>
      <c r="PPY707" s="1"/>
      <c r="PPZ707" s="1"/>
      <c r="PQA707" s="1"/>
      <c r="PQB707" s="1"/>
      <c r="PQC707" s="1"/>
      <c r="PQD707" s="1"/>
      <c r="PQE707" s="1"/>
      <c r="PQF707" s="1"/>
      <c r="PQG707" s="1"/>
      <c r="PQH707" s="1"/>
      <c r="PQI707" s="1"/>
      <c r="PQJ707" s="1"/>
      <c r="PQK707" s="1"/>
      <c r="PQL707" s="1"/>
      <c r="PQM707" s="1"/>
      <c r="PQN707" s="1"/>
      <c r="PQO707" s="1"/>
      <c r="PQP707" s="1"/>
      <c r="PQQ707" s="1"/>
      <c r="PQR707" s="1"/>
      <c r="PQS707" s="1"/>
      <c r="PQT707" s="1"/>
      <c r="PQU707" s="1"/>
      <c r="PQV707" s="1"/>
      <c r="PQW707" s="1"/>
      <c r="PQX707" s="1"/>
      <c r="PQY707" s="1"/>
      <c r="PQZ707" s="1"/>
      <c r="PRA707" s="1"/>
      <c r="PRB707" s="1"/>
      <c r="PRC707" s="1"/>
      <c r="PRD707" s="1"/>
      <c r="PRE707" s="1"/>
      <c r="PRF707" s="1"/>
      <c r="PRG707" s="1"/>
      <c r="PRH707" s="1"/>
      <c r="PRI707" s="1"/>
      <c r="PRJ707" s="1"/>
      <c r="PRK707" s="1"/>
      <c r="PRL707" s="1"/>
      <c r="PRM707" s="1"/>
      <c r="PRN707" s="1"/>
      <c r="PRO707" s="1"/>
      <c r="PRP707" s="1"/>
      <c r="PRQ707" s="1"/>
      <c r="PRR707" s="1"/>
      <c r="PRS707" s="1"/>
      <c r="PRT707" s="1"/>
      <c r="PRU707" s="1"/>
      <c r="PRV707" s="1"/>
      <c r="PRW707" s="1"/>
      <c r="PRX707" s="1"/>
      <c r="PRY707" s="1"/>
      <c r="PRZ707" s="1"/>
      <c r="PSA707" s="1"/>
      <c r="PSB707" s="1"/>
      <c r="PSC707" s="1"/>
      <c r="PSD707" s="1"/>
      <c r="PSE707" s="1"/>
      <c r="PSF707" s="1"/>
      <c r="PSG707" s="1"/>
      <c r="PSH707" s="1"/>
      <c r="PSI707" s="1"/>
      <c r="PSJ707" s="1"/>
      <c r="PSK707" s="1"/>
      <c r="PSL707" s="1"/>
      <c r="PSM707" s="1"/>
      <c r="PSN707" s="1"/>
      <c r="PSO707" s="1"/>
      <c r="PSP707" s="1"/>
      <c r="PSQ707" s="1"/>
      <c r="PSR707" s="1"/>
      <c r="PSS707" s="1"/>
      <c r="PST707" s="1"/>
      <c r="PSU707" s="1"/>
      <c r="PSV707" s="1"/>
      <c r="PSW707" s="1"/>
      <c r="PSX707" s="1"/>
      <c r="PSY707" s="1"/>
      <c r="PSZ707" s="1"/>
      <c r="PTA707" s="1"/>
      <c r="PTB707" s="1"/>
      <c r="PTC707" s="1"/>
      <c r="PTD707" s="1"/>
      <c r="PTE707" s="1"/>
      <c r="PTF707" s="1"/>
      <c r="PTG707" s="1"/>
      <c r="PTH707" s="1"/>
      <c r="PTI707" s="1"/>
      <c r="PTJ707" s="1"/>
      <c r="PTK707" s="1"/>
      <c r="PTL707" s="1"/>
      <c r="PTM707" s="1"/>
      <c r="PTN707" s="1"/>
      <c r="PTO707" s="1"/>
      <c r="PTP707" s="1"/>
      <c r="PTQ707" s="1"/>
      <c r="PTR707" s="1"/>
      <c r="PTS707" s="1"/>
      <c r="PTT707" s="1"/>
      <c r="PTU707" s="1"/>
      <c r="PTV707" s="1"/>
      <c r="PTW707" s="1"/>
      <c r="PTX707" s="1"/>
      <c r="PTY707" s="1"/>
      <c r="PTZ707" s="1"/>
      <c r="PUA707" s="1"/>
      <c r="PUB707" s="1"/>
      <c r="PUC707" s="1"/>
      <c r="PUD707" s="1"/>
      <c r="PUE707" s="1"/>
      <c r="PUF707" s="1"/>
      <c r="PUG707" s="1"/>
      <c r="PUH707" s="1"/>
      <c r="PUI707" s="1"/>
      <c r="PUJ707" s="1"/>
      <c r="PUK707" s="1"/>
      <c r="PUL707" s="1"/>
      <c r="PUM707" s="1"/>
      <c r="PUN707" s="1"/>
      <c r="PUO707" s="1"/>
      <c r="PUP707" s="1"/>
      <c r="PUQ707" s="1"/>
      <c r="PUR707" s="1"/>
      <c r="PUS707" s="1"/>
      <c r="PUT707" s="1"/>
      <c r="PUU707" s="1"/>
      <c r="PUV707" s="1"/>
      <c r="PUW707" s="1"/>
      <c r="PUX707" s="1"/>
      <c r="PUY707" s="1"/>
      <c r="PUZ707" s="1"/>
      <c r="PVA707" s="1"/>
      <c r="PVB707" s="1"/>
      <c r="PVC707" s="1"/>
      <c r="PVD707" s="1"/>
      <c r="PVE707" s="1"/>
      <c r="PVF707" s="1"/>
      <c r="PVG707" s="1"/>
      <c r="PVH707" s="1"/>
      <c r="PVI707" s="1"/>
      <c r="PVJ707" s="1"/>
      <c r="PVK707" s="1"/>
      <c r="PVL707" s="1"/>
      <c r="PVM707" s="1"/>
      <c r="PVN707" s="1"/>
      <c r="PVO707" s="1"/>
      <c r="PVP707" s="1"/>
      <c r="PVQ707" s="1"/>
      <c r="PVR707" s="1"/>
      <c r="PVS707" s="1"/>
      <c r="PVT707" s="1"/>
      <c r="PVU707" s="1"/>
      <c r="PVV707" s="1"/>
      <c r="PVW707" s="1"/>
      <c r="PVX707" s="1"/>
      <c r="PVY707" s="1"/>
      <c r="PVZ707" s="1"/>
      <c r="PWA707" s="1"/>
      <c r="PWB707" s="1"/>
      <c r="PWC707" s="1"/>
      <c r="PWD707" s="1"/>
      <c r="PWE707" s="1"/>
      <c r="PWF707" s="1"/>
      <c r="PWG707" s="1"/>
      <c r="PWH707" s="1"/>
      <c r="PWI707" s="1"/>
      <c r="PWJ707" s="1"/>
      <c r="PWK707" s="1"/>
      <c r="PWL707" s="1"/>
      <c r="PWM707" s="1"/>
      <c r="PWN707" s="1"/>
      <c r="PWO707" s="1"/>
      <c r="PWP707" s="1"/>
      <c r="PWQ707" s="1"/>
      <c r="PWR707" s="1"/>
      <c r="PWS707" s="1"/>
      <c r="PWT707" s="1"/>
      <c r="PWU707" s="1"/>
      <c r="PWV707" s="1"/>
      <c r="PWW707" s="1"/>
      <c r="PWX707" s="1"/>
      <c r="PWY707" s="1"/>
      <c r="PWZ707" s="1"/>
      <c r="PXA707" s="1"/>
      <c r="PXB707" s="1"/>
      <c r="PXC707" s="1"/>
      <c r="PXD707" s="1"/>
      <c r="PXE707" s="1"/>
      <c r="PXF707" s="1"/>
      <c r="PXG707" s="1"/>
      <c r="PXH707" s="1"/>
      <c r="PXI707" s="1"/>
      <c r="PXJ707" s="1"/>
      <c r="PXK707" s="1"/>
      <c r="PXL707" s="1"/>
      <c r="PXM707" s="1"/>
      <c r="PXN707" s="1"/>
      <c r="PXO707" s="1"/>
      <c r="PXP707" s="1"/>
      <c r="PXQ707" s="1"/>
      <c r="PXR707" s="1"/>
      <c r="PXS707" s="1"/>
      <c r="PXT707" s="1"/>
      <c r="PXU707" s="1"/>
      <c r="PXV707" s="1"/>
      <c r="PXW707" s="1"/>
      <c r="PXX707" s="1"/>
      <c r="PXY707" s="1"/>
      <c r="PXZ707" s="1"/>
      <c r="PYA707" s="1"/>
      <c r="PYB707" s="1"/>
      <c r="PYC707" s="1"/>
      <c r="PYD707" s="1"/>
      <c r="PYE707" s="1"/>
      <c r="PYF707" s="1"/>
      <c r="PYG707" s="1"/>
      <c r="PYH707" s="1"/>
      <c r="PYI707" s="1"/>
      <c r="PYJ707" s="1"/>
      <c r="PYK707" s="1"/>
      <c r="PYL707" s="1"/>
      <c r="PYM707" s="1"/>
      <c r="PYN707" s="1"/>
      <c r="PYO707" s="1"/>
      <c r="PYP707" s="1"/>
      <c r="PYQ707" s="1"/>
      <c r="PYR707" s="1"/>
      <c r="PYS707" s="1"/>
      <c r="PYT707" s="1"/>
      <c r="PYU707" s="1"/>
      <c r="PYV707" s="1"/>
      <c r="PYW707" s="1"/>
      <c r="PYX707" s="1"/>
      <c r="PYY707" s="1"/>
      <c r="PYZ707" s="1"/>
      <c r="PZA707" s="1"/>
      <c r="PZB707" s="1"/>
      <c r="PZC707" s="1"/>
      <c r="PZD707" s="1"/>
      <c r="PZE707" s="1"/>
      <c r="PZF707" s="1"/>
      <c r="PZG707" s="1"/>
      <c r="PZH707" s="1"/>
      <c r="PZI707" s="1"/>
      <c r="PZJ707" s="1"/>
      <c r="PZK707" s="1"/>
      <c r="PZL707" s="1"/>
      <c r="PZM707" s="1"/>
      <c r="PZN707" s="1"/>
      <c r="PZO707" s="1"/>
      <c r="PZP707" s="1"/>
      <c r="PZQ707" s="1"/>
      <c r="PZR707" s="1"/>
      <c r="PZS707" s="1"/>
      <c r="PZT707" s="1"/>
      <c r="PZU707" s="1"/>
      <c r="PZV707" s="1"/>
      <c r="PZW707" s="1"/>
      <c r="PZX707" s="1"/>
      <c r="PZY707" s="1"/>
      <c r="PZZ707" s="1"/>
      <c r="QAA707" s="1"/>
      <c r="QAB707" s="1"/>
      <c r="QAC707" s="1"/>
      <c r="QAD707" s="1"/>
      <c r="QAE707" s="1"/>
      <c r="QAF707" s="1"/>
      <c r="QAG707" s="1"/>
      <c r="QAH707" s="1"/>
      <c r="QAI707" s="1"/>
      <c r="QAJ707" s="1"/>
      <c r="QAK707" s="1"/>
      <c r="QAL707" s="1"/>
      <c r="QAM707" s="1"/>
      <c r="QAN707" s="1"/>
      <c r="QAO707" s="1"/>
      <c r="QAP707" s="1"/>
      <c r="QAQ707" s="1"/>
      <c r="QAR707" s="1"/>
      <c r="QAS707" s="1"/>
      <c r="QAT707" s="1"/>
      <c r="QAU707" s="1"/>
      <c r="QAV707" s="1"/>
      <c r="QAW707" s="1"/>
      <c r="QAX707" s="1"/>
      <c r="QAY707" s="1"/>
      <c r="QAZ707" s="1"/>
      <c r="QBA707" s="1"/>
      <c r="QBB707" s="1"/>
      <c r="QBC707" s="1"/>
      <c r="QBD707" s="1"/>
      <c r="QBE707" s="1"/>
      <c r="QBF707" s="1"/>
      <c r="QBG707" s="1"/>
      <c r="QBH707" s="1"/>
      <c r="QBI707" s="1"/>
      <c r="QBJ707" s="1"/>
      <c r="QBK707" s="1"/>
      <c r="QBL707" s="1"/>
      <c r="QBM707" s="1"/>
      <c r="QBN707" s="1"/>
      <c r="QBO707" s="1"/>
      <c r="QBP707" s="1"/>
      <c r="QBQ707" s="1"/>
      <c r="QBR707" s="1"/>
      <c r="QBS707" s="1"/>
      <c r="QBT707" s="1"/>
      <c r="QBU707" s="1"/>
      <c r="QBV707" s="1"/>
      <c r="QBW707" s="1"/>
      <c r="QBX707" s="1"/>
      <c r="QBY707" s="1"/>
      <c r="QBZ707" s="1"/>
      <c r="QCA707" s="1"/>
      <c r="QCB707" s="1"/>
      <c r="QCC707" s="1"/>
      <c r="QCD707" s="1"/>
      <c r="QCE707" s="1"/>
      <c r="QCF707" s="1"/>
      <c r="QCG707" s="1"/>
      <c r="QCH707" s="1"/>
      <c r="QCI707" s="1"/>
      <c r="QCJ707" s="1"/>
      <c r="QCK707" s="1"/>
      <c r="QCL707" s="1"/>
      <c r="QCM707" s="1"/>
      <c r="QCN707" s="1"/>
      <c r="QCO707" s="1"/>
      <c r="QCP707" s="1"/>
      <c r="QCQ707" s="1"/>
      <c r="QCR707" s="1"/>
      <c r="QCS707" s="1"/>
      <c r="QCT707" s="1"/>
      <c r="QCU707" s="1"/>
      <c r="QCV707" s="1"/>
      <c r="QCW707" s="1"/>
      <c r="QCX707" s="1"/>
      <c r="QCY707" s="1"/>
      <c r="QCZ707" s="1"/>
      <c r="QDA707" s="1"/>
      <c r="QDB707" s="1"/>
      <c r="QDC707" s="1"/>
      <c r="QDD707" s="1"/>
      <c r="QDE707" s="1"/>
      <c r="QDF707" s="1"/>
      <c r="QDG707" s="1"/>
      <c r="QDH707" s="1"/>
      <c r="QDI707" s="1"/>
      <c r="QDJ707" s="1"/>
      <c r="QDK707" s="1"/>
      <c r="QDL707" s="1"/>
      <c r="QDM707" s="1"/>
      <c r="QDN707" s="1"/>
      <c r="QDO707" s="1"/>
      <c r="QDP707" s="1"/>
      <c r="QDQ707" s="1"/>
      <c r="QDR707" s="1"/>
      <c r="QDS707" s="1"/>
      <c r="QDT707" s="1"/>
      <c r="QDU707" s="1"/>
      <c r="QDV707" s="1"/>
      <c r="QDW707" s="1"/>
      <c r="QDX707" s="1"/>
      <c r="QDY707" s="1"/>
      <c r="QDZ707" s="1"/>
      <c r="QEA707" s="1"/>
      <c r="QEB707" s="1"/>
      <c r="QEC707" s="1"/>
      <c r="QED707" s="1"/>
      <c r="QEE707" s="1"/>
      <c r="QEF707" s="1"/>
      <c r="QEG707" s="1"/>
      <c r="QEH707" s="1"/>
      <c r="QEI707" s="1"/>
      <c r="QEJ707" s="1"/>
      <c r="QEK707" s="1"/>
      <c r="QEL707" s="1"/>
      <c r="QEM707" s="1"/>
      <c r="QEN707" s="1"/>
      <c r="QEO707" s="1"/>
      <c r="QEP707" s="1"/>
      <c r="QEQ707" s="1"/>
      <c r="QER707" s="1"/>
      <c r="QES707" s="1"/>
      <c r="QET707" s="1"/>
      <c r="QEU707" s="1"/>
      <c r="QEV707" s="1"/>
      <c r="QEW707" s="1"/>
      <c r="QEX707" s="1"/>
      <c r="QEY707" s="1"/>
      <c r="QEZ707" s="1"/>
      <c r="QFA707" s="1"/>
      <c r="QFB707" s="1"/>
      <c r="QFC707" s="1"/>
      <c r="QFD707" s="1"/>
      <c r="QFE707" s="1"/>
      <c r="QFF707" s="1"/>
      <c r="QFG707" s="1"/>
      <c r="QFH707" s="1"/>
      <c r="QFI707" s="1"/>
      <c r="QFJ707" s="1"/>
      <c r="QFK707" s="1"/>
      <c r="QFL707" s="1"/>
      <c r="QFM707" s="1"/>
      <c r="QFN707" s="1"/>
      <c r="QFO707" s="1"/>
      <c r="QFP707" s="1"/>
      <c r="QFQ707" s="1"/>
      <c r="QFR707" s="1"/>
      <c r="QFS707" s="1"/>
      <c r="QFT707" s="1"/>
      <c r="QFU707" s="1"/>
      <c r="QFV707" s="1"/>
      <c r="QFW707" s="1"/>
      <c r="QFX707" s="1"/>
      <c r="QFY707" s="1"/>
      <c r="QFZ707" s="1"/>
      <c r="QGA707" s="1"/>
      <c r="QGB707" s="1"/>
      <c r="QGC707" s="1"/>
      <c r="QGD707" s="1"/>
      <c r="QGE707" s="1"/>
      <c r="QGF707" s="1"/>
      <c r="QGG707" s="1"/>
      <c r="QGH707" s="1"/>
      <c r="QGI707" s="1"/>
      <c r="QGJ707" s="1"/>
      <c r="QGK707" s="1"/>
      <c r="QGL707" s="1"/>
      <c r="QGM707" s="1"/>
      <c r="QGN707" s="1"/>
      <c r="QGO707" s="1"/>
      <c r="QGP707" s="1"/>
      <c r="QGQ707" s="1"/>
      <c r="QGR707" s="1"/>
      <c r="QGS707" s="1"/>
      <c r="QGT707" s="1"/>
      <c r="QGU707" s="1"/>
      <c r="QGV707" s="1"/>
      <c r="QGW707" s="1"/>
      <c r="QGX707" s="1"/>
      <c r="QGY707" s="1"/>
      <c r="QGZ707" s="1"/>
      <c r="QHA707" s="1"/>
      <c r="QHB707" s="1"/>
      <c r="QHC707" s="1"/>
      <c r="QHD707" s="1"/>
      <c r="QHE707" s="1"/>
      <c r="QHF707" s="1"/>
      <c r="QHG707" s="1"/>
      <c r="QHH707" s="1"/>
      <c r="QHI707" s="1"/>
      <c r="QHJ707" s="1"/>
      <c r="QHK707" s="1"/>
      <c r="QHL707" s="1"/>
      <c r="QHM707" s="1"/>
      <c r="QHN707" s="1"/>
      <c r="QHO707" s="1"/>
      <c r="QHP707" s="1"/>
      <c r="QHQ707" s="1"/>
      <c r="QHR707" s="1"/>
      <c r="QHS707" s="1"/>
      <c r="QHT707" s="1"/>
      <c r="QHU707" s="1"/>
      <c r="QHV707" s="1"/>
      <c r="QHW707" s="1"/>
      <c r="QHX707" s="1"/>
      <c r="QHY707" s="1"/>
      <c r="QHZ707" s="1"/>
      <c r="QIA707" s="1"/>
      <c r="QIB707" s="1"/>
      <c r="QIC707" s="1"/>
      <c r="QID707" s="1"/>
      <c r="QIE707" s="1"/>
      <c r="QIF707" s="1"/>
      <c r="QIG707" s="1"/>
      <c r="QIH707" s="1"/>
      <c r="QII707" s="1"/>
      <c r="QIJ707" s="1"/>
      <c r="QIK707" s="1"/>
      <c r="QIL707" s="1"/>
      <c r="QIM707" s="1"/>
      <c r="QIN707" s="1"/>
      <c r="QIO707" s="1"/>
      <c r="QIP707" s="1"/>
      <c r="QIQ707" s="1"/>
      <c r="QIR707" s="1"/>
      <c r="QIS707" s="1"/>
      <c r="QIT707" s="1"/>
      <c r="QIU707" s="1"/>
      <c r="QIV707" s="1"/>
      <c r="QIW707" s="1"/>
      <c r="QIX707" s="1"/>
      <c r="QIY707" s="1"/>
      <c r="QIZ707" s="1"/>
      <c r="QJA707" s="1"/>
      <c r="QJB707" s="1"/>
      <c r="QJC707" s="1"/>
      <c r="QJD707" s="1"/>
      <c r="QJE707" s="1"/>
      <c r="QJF707" s="1"/>
      <c r="QJG707" s="1"/>
      <c r="QJH707" s="1"/>
      <c r="QJI707" s="1"/>
      <c r="QJJ707" s="1"/>
      <c r="QJK707" s="1"/>
      <c r="QJL707" s="1"/>
      <c r="QJM707" s="1"/>
      <c r="QJN707" s="1"/>
      <c r="QJO707" s="1"/>
      <c r="QJP707" s="1"/>
      <c r="QJQ707" s="1"/>
      <c r="QJR707" s="1"/>
      <c r="QJS707" s="1"/>
      <c r="QJT707" s="1"/>
      <c r="QJU707" s="1"/>
      <c r="QJV707" s="1"/>
      <c r="QJW707" s="1"/>
      <c r="QJX707" s="1"/>
      <c r="QJY707" s="1"/>
      <c r="QJZ707" s="1"/>
      <c r="QKA707" s="1"/>
      <c r="QKB707" s="1"/>
      <c r="QKC707" s="1"/>
      <c r="QKD707" s="1"/>
      <c r="QKE707" s="1"/>
      <c r="QKF707" s="1"/>
      <c r="QKG707" s="1"/>
      <c r="QKH707" s="1"/>
      <c r="QKI707" s="1"/>
      <c r="QKJ707" s="1"/>
      <c r="QKK707" s="1"/>
      <c r="QKL707" s="1"/>
      <c r="QKM707" s="1"/>
      <c r="QKN707" s="1"/>
      <c r="QKO707" s="1"/>
      <c r="QKP707" s="1"/>
      <c r="QKQ707" s="1"/>
      <c r="QKR707" s="1"/>
      <c r="QKS707" s="1"/>
      <c r="QKT707" s="1"/>
      <c r="QKU707" s="1"/>
      <c r="QKV707" s="1"/>
      <c r="QKW707" s="1"/>
      <c r="QKX707" s="1"/>
      <c r="QKY707" s="1"/>
      <c r="QKZ707" s="1"/>
      <c r="QLA707" s="1"/>
      <c r="QLB707" s="1"/>
      <c r="QLC707" s="1"/>
      <c r="QLD707" s="1"/>
      <c r="QLE707" s="1"/>
      <c r="QLF707" s="1"/>
      <c r="QLG707" s="1"/>
      <c r="QLH707" s="1"/>
      <c r="QLI707" s="1"/>
      <c r="QLJ707" s="1"/>
      <c r="QLK707" s="1"/>
      <c r="QLL707" s="1"/>
      <c r="QLM707" s="1"/>
      <c r="QLN707" s="1"/>
      <c r="QLO707" s="1"/>
      <c r="QLP707" s="1"/>
      <c r="QLQ707" s="1"/>
      <c r="QLR707" s="1"/>
      <c r="QLS707" s="1"/>
      <c r="QLT707" s="1"/>
      <c r="QLU707" s="1"/>
      <c r="QLV707" s="1"/>
      <c r="QLW707" s="1"/>
      <c r="QLX707" s="1"/>
      <c r="QLY707" s="1"/>
      <c r="QLZ707" s="1"/>
      <c r="QMA707" s="1"/>
      <c r="QMB707" s="1"/>
      <c r="QMC707" s="1"/>
      <c r="QMD707" s="1"/>
      <c r="QME707" s="1"/>
      <c r="QMF707" s="1"/>
      <c r="QMG707" s="1"/>
      <c r="QMH707" s="1"/>
      <c r="QMI707" s="1"/>
      <c r="QMJ707" s="1"/>
      <c r="QMK707" s="1"/>
      <c r="QML707" s="1"/>
      <c r="QMM707" s="1"/>
      <c r="QMN707" s="1"/>
      <c r="QMO707" s="1"/>
      <c r="QMP707" s="1"/>
      <c r="QMQ707" s="1"/>
      <c r="QMR707" s="1"/>
      <c r="QMS707" s="1"/>
      <c r="QMT707" s="1"/>
      <c r="QMU707" s="1"/>
      <c r="QMV707" s="1"/>
      <c r="QMW707" s="1"/>
      <c r="QMX707" s="1"/>
      <c r="QMY707" s="1"/>
      <c r="QMZ707" s="1"/>
      <c r="QNA707" s="1"/>
      <c r="QNB707" s="1"/>
      <c r="QNC707" s="1"/>
      <c r="QND707" s="1"/>
      <c r="QNE707" s="1"/>
      <c r="QNF707" s="1"/>
      <c r="QNG707" s="1"/>
      <c r="QNH707" s="1"/>
      <c r="QNI707" s="1"/>
      <c r="QNJ707" s="1"/>
      <c r="QNK707" s="1"/>
      <c r="QNL707" s="1"/>
      <c r="QNM707" s="1"/>
      <c r="QNN707" s="1"/>
      <c r="QNO707" s="1"/>
      <c r="QNP707" s="1"/>
      <c r="QNQ707" s="1"/>
      <c r="QNR707" s="1"/>
      <c r="QNS707" s="1"/>
      <c r="QNT707" s="1"/>
      <c r="QNU707" s="1"/>
      <c r="QNV707" s="1"/>
      <c r="QNW707" s="1"/>
      <c r="QNX707" s="1"/>
      <c r="QNY707" s="1"/>
      <c r="QNZ707" s="1"/>
      <c r="QOA707" s="1"/>
      <c r="QOB707" s="1"/>
      <c r="QOC707" s="1"/>
      <c r="QOD707" s="1"/>
      <c r="QOE707" s="1"/>
      <c r="QOF707" s="1"/>
      <c r="QOG707" s="1"/>
      <c r="QOH707" s="1"/>
      <c r="QOI707" s="1"/>
      <c r="QOJ707" s="1"/>
      <c r="QOK707" s="1"/>
      <c r="QOL707" s="1"/>
      <c r="QOM707" s="1"/>
      <c r="QON707" s="1"/>
      <c r="QOO707" s="1"/>
      <c r="QOP707" s="1"/>
      <c r="QOQ707" s="1"/>
      <c r="QOR707" s="1"/>
      <c r="QOS707" s="1"/>
      <c r="QOT707" s="1"/>
      <c r="QOU707" s="1"/>
      <c r="QOV707" s="1"/>
      <c r="QOW707" s="1"/>
      <c r="QOX707" s="1"/>
      <c r="QOY707" s="1"/>
      <c r="QOZ707" s="1"/>
      <c r="QPA707" s="1"/>
      <c r="QPB707" s="1"/>
      <c r="QPC707" s="1"/>
      <c r="QPD707" s="1"/>
      <c r="QPE707" s="1"/>
      <c r="QPF707" s="1"/>
      <c r="QPG707" s="1"/>
      <c r="QPH707" s="1"/>
      <c r="QPI707" s="1"/>
      <c r="QPJ707" s="1"/>
      <c r="QPK707" s="1"/>
      <c r="QPL707" s="1"/>
      <c r="QPM707" s="1"/>
      <c r="QPN707" s="1"/>
      <c r="QPO707" s="1"/>
      <c r="QPP707" s="1"/>
      <c r="QPQ707" s="1"/>
      <c r="QPR707" s="1"/>
      <c r="QPS707" s="1"/>
      <c r="QPT707" s="1"/>
      <c r="QPU707" s="1"/>
      <c r="QPV707" s="1"/>
      <c r="QPW707" s="1"/>
      <c r="QPX707" s="1"/>
      <c r="QPY707" s="1"/>
      <c r="QPZ707" s="1"/>
      <c r="QQA707" s="1"/>
      <c r="QQB707" s="1"/>
      <c r="QQC707" s="1"/>
      <c r="QQD707" s="1"/>
      <c r="QQE707" s="1"/>
      <c r="QQF707" s="1"/>
      <c r="QQG707" s="1"/>
      <c r="QQH707" s="1"/>
      <c r="QQI707" s="1"/>
      <c r="QQJ707" s="1"/>
      <c r="QQK707" s="1"/>
      <c r="QQL707" s="1"/>
      <c r="QQM707" s="1"/>
      <c r="QQN707" s="1"/>
      <c r="QQO707" s="1"/>
      <c r="QQP707" s="1"/>
      <c r="QQQ707" s="1"/>
      <c r="QQR707" s="1"/>
      <c r="QQS707" s="1"/>
      <c r="QQT707" s="1"/>
      <c r="QQU707" s="1"/>
      <c r="QQV707" s="1"/>
      <c r="QQW707" s="1"/>
      <c r="QQX707" s="1"/>
      <c r="QQY707" s="1"/>
      <c r="QQZ707" s="1"/>
      <c r="QRA707" s="1"/>
      <c r="QRB707" s="1"/>
      <c r="QRC707" s="1"/>
      <c r="QRD707" s="1"/>
      <c r="QRE707" s="1"/>
      <c r="QRF707" s="1"/>
      <c r="QRG707" s="1"/>
      <c r="QRH707" s="1"/>
      <c r="QRI707" s="1"/>
      <c r="QRJ707" s="1"/>
      <c r="QRK707" s="1"/>
      <c r="QRL707" s="1"/>
      <c r="QRM707" s="1"/>
      <c r="QRN707" s="1"/>
      <c r="QRO707" s="1"/>
      <c r="QRP707" s="1"/>
      <c r="QRQ707" s="1"/>
      <c r="QRR707" s="1"/>
      <c r="QRS707" s="1"/>
      <c r="QRT707" s="1"/>
      <c r="QRU707" s="1"/>
      <c r="QRV707" s="1"/>
      <c r="QRW707" s="1"/>
      <c r="QRX707" s="1"/>
      <c r="QRY707" s="1"/>
      <c r="QRZ707" s="1"/>
      <c r="QSA707" s="1"/>
      <c r="QSB707" s="1"/>
      <c r="QSC707" s="1"/>
      <c r="QSD707" s="1"/>
      <c r="QSE707" s="1"/>
      <c r="QSF707" s="1"/>
      <c r="QSG707" s="1"/>
      <c r="QSH707" s="1"/>
      <c r="QSI707" s="1"/>
      <c r="QSJ707" s="1"/>
      <c r="QSK707" s="1"/>
      <c r="QSL707" s="1"/>
      <c r="QSM707" s="1"/>
      <c r="QSN707" s="1"/>
      <c r="QSO707" s="1"/>
      <c r="QSP707" s="1"/>
      <c r="QSQ707" s="1"/>
      <c r="QSR707" s="1"/>
      <c r="QSS707" s="1"/>
      <c r="QST707" s="1"/>
      <c r="QSU707" s="1"/>
      <c r="QSV707" s="1"/>
      <c r="QSW707" s="1"/>
      <c r="QSX707" s="1"/>
      <c r="QSY707" s="1"/>
      <c r="QSZ707" s="1"/>
      <c r="QTA707" s="1"/>
      <c r="QTB707" s="1"/>
      <c r="QTC707" s="1"/>
      <c r="QTD707" s="1"/>
      <c r="QTE707" s="1"/>
      <c r="QTF707" s="1"/>
      <c r="QTG707" s="1"/>
      <c r="QTH707" s="1"/>
      <c r="QTI707" s="1"/>
      <c r="QTJ707" s="1"/>
      <c r="QTK707" s="1"/>
      <c r="QTL707" s="1"/>
      <c r="QTM707" s="1"/>
      <c r="QTN707" s="1"/>
      <c r="QTO707" s="1"/>
      <c r="QTP707" s="1"/>
      <c r="QTQ707" s="1"/>
      <c r="QTR707" s="1"/>
      <c r="QTS707" s="1"/>
      <c r="QTT707" s="1"/>
      <c r="QTU707" s="1"/>
      <c r="QTV707" s="1"/>
      <c r="QTW707" s="1"/>
      <c r="QTX707" s="1"/>
      <c r="QTY707" s="1"/>
      <c r="QTZ707" s="1"/>
      <c r="QUA707" s="1"/>
      <c r="QUB707" s="1"/>
      <c r="QUC707" s="1"/>
      <c r="QUD707" s="1"/>
      <c r="QUE707" s="1"/>
      <c r="QUF707" s="1"/>
      <c r="QUG707" s="1"/>
      <c r="QUH707" s="1"/>
      <c r="QUI707" s="1"/>
      <c r="QUJ707" s="1"/>
      <c r="QUK707" s="1"/>
      <c r="QUL707" s="1"/>
      <c r="QUM707" s="1"/>
      <c r="QUN707" s="1"/>
      <c r="QUO707" s="1"/>
      <c r="QUP707" s="1"/>
      <c r="QUQ707" s="1"/>
      <c r="QUR707" s="1"/>
      <c r="QUS707" s="1"/>
      <c r="QUT707" s="1"/>
      <c r="QUU707" s="1"/>
      <c r="QUV707" s="1"/>
      <c r="QUW707" s="1"/>
      <c r="QUX707" s="1"/>
      <c r="QUY707" s="1"/>
      <c r="QUZ707" s="1"/>
      <c r="QVA707" s="1"/>
      <c r="QVB707" s="1"/>
      <c r="QVC707" s="1"/>
      <c r="QVD707" s="1"/>
      <c r="QVE707" s="1"/>
      <c r="QVF707" s="1"/>
      <c r="QVG707" s="1"/>
      <c r="QVH707" s="1"/>
      <c r="QVI707" s="1"/>
      <c r="QVJ707" s="1"/>
      <c r="QVK707" s="1"/>
      <c r="QVL707" s="1"/>
      <c r="QVM707" s="1"/>
      <c r="QVN707" s="1"/>
      <c r="QVO707" s="1"/>
      <c r="QVP707" s="1"/>
      <c r="QVQ707" s="1"/>
      <c r="QVR707" s="1"/>
      <c r="QVS707" s="1"/>
      <c r="QVT707" s="1"/>
      <c r="QVU707" s="1"/>
      <c r="QVV707" s="1"/>
      <c r="QVW707" s="1"/>
      <c r="QVX707" s="1"/>
      <c r="QVY707" s="1"/>
      <c r="QVZ707" s="1"/>
      <c r="QWA707" s="1"/>
      <c r="QWB707" s="1"/>
      <c r="QWC707" s="1"/>
      <c r="QWD707" s="1"/>
      <c r="QWE707" s="1"/>
      <c r="QWF707" s="1"/>
      <c r="QWG707" s="1"/>
      <c r="QWH707" s="1"/>
      <c r="QWI707" s="1"/>
      <c r="QWJ707" s="1"/>
      <c r="QWK707" s="1"/>
      <c r="QWL707" s="1"/>
      <c r="QWM707" s="1"/>
      <c r="QWN707" s="1"/>
      <c r="QWO707" s="1"/>
      <c r="QWP707" s="1"/>
      <c r="QWQ707" s="1"/>
      <c r="QWR707" s="1"/>
      <c r="QWS707" s="1"/>
      <c r="QWT707" s="1"/>
      <c r="QWU707" s="1"/>
      <c r="QWV707" s="1"/>
      <c r="QWW707" s="1"/>
      <c r="QWX707" s="1"/>
      <c r="QWY707" s="1"/>
      <c r="QWZ707" s="1"/>
      <c r="QXA707" s="1"/>
      <c r="QXB707" s="1"/>
      <c r="QXC707" s="1"/>
      <c r="QXD707" s="1"/>
      <c r="QXE707" s="1"/>
      <c r="QXF707" s="1"/>
      <c r="QXG707" s="1"/>
      <c r="QXH707" s="1"/>
      <c r="QXI707" s="1"/>
      <c r="QXJ707" s="1"/>
      <c r="QXK707" s="1"/>
      <c r="QXL707" s="1"/>
      <c r="QXM707" s="1"/>
      <c r="QXN707" s="1"/>
      <c r="QXO707" s="1"/>
      <c r="QXP707" s="1"/>
      <c r="QXQ707" s="1"/>
      <c r="QXR707" s="1"/>
      <c r="QXS707" s="1"/>
      <c r="QXT707" s="1"/>
      <c r="QXU707" s="1"/>
      <c r="QXV707" s="1"/>
      <c r="QXW707" s="1"/>
      <c r="QXX707" s="1"/>
      <c r="QXY707" s="1"/>
      <c r="QXZ707" s="1"/>
      <c r="QYA707" s="1"/>
      <c r="QYB707" s="1"/>
      <c r="QYC707" s="1"/>
      <c r="QYD707" s="1"/>
      <c r="QYE707" s="1"/>
      <c r="QYF707" s="1"/>
      <c r="QYG707" s="1"/>
      <c r="QYH707" s="1"/>
      <c r="QYI707" s="1"/>
      <c r="QYJ707" s="1"/>
      <c r="QYK707" s="1"/>
      <c r="QYL707" s="1"/>
      <c r="QYM707" s="1"/>
      <c r="QYN707" s="1"/>
      <c r="QYO707" s="1"/>
      <c r="QYP707" s="1"/>
      <c r="QYQ707" s="1"/>
      <c r="QYR707" s="1"/>
      <c r="QYS707" s="1"/>
      <c r="QYT707" s="1"/>
      <c r="QYU707" s="1"/>
      <c r="QYV707" s="1"/>
      <c r="QYW707" s="1"/>
      <c r="QYX707" s="1"/>
      <c r="QYY707" s="1"/>
      <c r="QYZ707" s="1"/>
      <c r="QZA707" s="1"/>
      <c r="QZB707" s="1"/>
      <c r="QZC707" s="1"/>
      <c r="QZD707" s="1"/>
      <c r="QZE707" s="1"/>
      <c r="QZF707" s="1"/>
      <c r="QZG707" s="1"/>
      <c r="QZH707" s="1"/>
      <c r="QZI707" s="1"/>
      <c r="QZJ707" s="1"/>
      <c r="QZK707" s="1"/>
      <c r="QZL707" s="1"/>
      <c r="QZM707" s="1"/>
      <c r="QZN707" s="1"/>
      <c r="QZO707" s="1"/>
      <c r="QZP707" s="1"/>
      <c r="QZQ707" s="1"/>
      <c r="QZR707" s="1"/>
      <c r="QZS707" s="1"/>
      <c r="QZT707" s="1"/>
      <c r="QZU707" s="1"/>
      <c r="QZV707" s="1"/>
      <c r="QZW707" s="1"/>
      <c r="QZX707" s="1"/>
      <c r="QZY707" s="1"/>
      <c r="QZZ707" s="1"/>
      <c r="RAA707" s="1"/>
      <c r="RAB707" s="1"/>
      <c r="RAC707" s="1"/>
      <c r="RAD707" s="1"/>
      <c r="RAE707" s="1"/>
      <c r="RAF707" s="1"/>
      <c r="RAG707" s="1"/>
      <c r="RAH707" s="1"/>
      <c r="RAI707" s="1"/>
      <c r="RAJ707" s="1"/>
      <c r="RAK707" s="1"/>
      <c r="RAL707" s="1"/>
      <c r="RAM707" s="1"/>
      <c r="RAN707" s="1"/>
      <c r="RAO707" s="1"/>
      <c r="RAP707" s="1"/>
      <c r="RAQ707" s="1"/>
      <c r="RAR707" s="1"/>
      <c r="RAS707" s="1"/>
      <c r="RAT707" s="1"/>
      <c r="RAU707" s="1"/>
      <c r="RAV707" s="1"/>
      <c r="RAW707" s="1"/>
      <c r="RAX707" s="1"/>
      <c r="RAY707" s="1"/>
      <c r="RAZ707" s="1"/>
      <c r="RBA707" s="1"/>
      <c r="RBB707" s="1"/>
      <c r="RBC707" s="1"/>
      <c r="RBD707" s="1"/>
      <c r="RBE707" s="1"/>
      <c r="RBF707" s="1"/>
      <c r="RBG707" s="1"/>
      <c r="RBH707" s="1"/>
      <c r="RBI707" s="1"/>
      <c r="RBJ707" s="1"/>
      <c r="RBK707" s="1"/>
      <c r="RBL707" s="1"/>
      <c r="RBM707" s="1"/>
      <c r="RBN707" s="1"/>
      <c r="RBO707" s="1"/>
      <c r="RBP707" s="1"/>
      <c r="RBQ707" s="1"/>
      <c r="RBR707" s="1"/>
      <c r="RBS707" s="1"/>
      <c r="RBT707" s="1"/>
      <c r="RBU707" s="1"/>
      <c r="RBV707" s="1"/>
      <c r="RBW707" s="1"/>
      <c r="RBX707" s="1"/>
      <c r="RBY707" s="1"/>
      <c r="RBZ707" s="1"/>
      <c r="RCA707" s="1"/>
      <c r="RCB707" s="1"/>
      <c r="RCC707" s="1"/>
      <c r="RCD707" s="1"/>
      <c r="RCE707" s="1"/>
      <c r="RCF707" s="1"/>
      <c r="RCG707" s="1"/>
      <c r="RCH707" s="1"/>
      <c r="RCI707" s="1"/>
      <c r="RCJ707" s="1"/>
      <c r="RCK707" s="1"/>
      <c r="RCL707" s="1"/>
      <c r="RCM707" s="1"/>
      <c r="RCN707" s="1"/>
      <c r="RCO707" s="1"/>
      <c r="RCP707" s="1"/>
      <c r="RCQ707" s="1"/>
      <c r="RCR707" s="1"/>
      <c r="RCS707" s="1"/>
      <c r="RCT707" s="1"/>
      <c r="RCU707" s="1"/>
      <c r="RCV707" s="1"/>
      <c r="RCW707" s="1"/>
      <c r="RCX707" s="1"/>
      <c r="RCY707" s="1"/>
      <c r="RCZ707" s="1"/>
      <c r="RDA707" s="1"/>
      <c r="RDB707" s="1"/>
      <c r="RDC707" s="1"/>
      <c r="RDD707" s="1"/>
      <c r="RDE707" s="1"/>
      <c r="RDF707" s="1"/>
      <c r="RDG707" s="1"/>
      <c r="RDH707" s="1"/>
      <c r="RDI707" s="1"/>
      <c r="RDJ707" s="1"/>
      <c r="RDK707" s="1"/>
      <c r="RDL707" s="1"/>
      <c r="RDM707" s="1"/>
      <c r="RDN707" s="1"/>
      <c r="RDO707" s="1"/>
      <c r="RDP707" s="1"/>
      <c r="RDQ707" s="1"/>
      <c r="RDR707" s="1"/>
      <c r="RDS707" s="1"/>
      <c r="RDT707" s="1"/>
      <c r="RDU707" s="1"/>
      <c r="RDV707" s="1"/>
      <c r="RDW707" s="1"/>
      <c r="RDX707" s="1"/>
      <c r="RDY707" s="1"/>
      <c r="RDZ707" s="1"/>
      <c r="REA707" s="1"/>
      <c r="REB707" s="1"/>
      <c r="REC707" s="1"/>
      <c r="RED707" s="1"/>
      <c r="REE707" s="1"/>
      <c r="REF707" s="1"/>
      <c r="REG707" s="1"/>
      <c r="REH707" s="1"/>
      <c r="REI707" s="1"/>
      <c r="REJ707" s="1"/>
      <c r="REK707" s="1"/>
      <c r="REL707" s="1"/>
      <c r="REM707" s="1"/>
      <c r="REN707" s="1"/>
      <c r="REO707" s="1"/>
      <c r="REP707" s="1"/>
      <c r="REQ707" s="1"/>
      <c r="RER707" s="1"/>
      <c r="RES707" s="1"/>
      <c r="RET707" s="1"/>
      <c r="REU707" s="1"/>
      <c r="REV707" s="1"/>
      <c r="REW707" s="1"/>
      <c r="REX707" s="1"/>
      <c r="REY707" s="1"/>
      <c r="REZ707" s="1"/>
      <c r="RFA707" s="1"/>
      <c r="RFB707" s="1"/>
      <c r="RFC707" s="1"/>
      <c r="RFD707" s="1"/>
      <c r="RFE707" s="1"/>
      <c r="RFF707" s="1"/>
      <c r="RFG707" s="1"/>
      <c r="RFH707" s="1"/>
      <c r="RFI707" s="1"/>
      <c r="RFJ707" s="1"/>
      <c r="RFK707" s="1"/>
      <c r="RFL707" s="1"/>
      <c r="RFM707" s="1"/>
      <c r="RFN707" s="1"/>
      <c r="RFO707" s="1"/>
      <c r="RFP707" s="1"/>
      <c r="RFQ707" s="1"/>
      <c r="RFR707" s="1"/>
      <c r="RFS707" s="1"/>
      <c r="RFT707" s="1"/>
      <c r="RFU707" s="1"/>
      <c r="RFV707" s="1"/>
      <c r="RFW707" s="1"/>
      <c r="RFX707" s="1"/>
      <c r="RFY707" s="1"/>
      <c r="RFZ707" s="1"/>
      <c r="RGA707" s="1"/>
      <c r="RGB707" s="1"/>
      <c r="RGC707" s="1"/>
      <c r="RGD707" s="1"/>
      <c r="RGE707" s="1"/>
      <c r="RGF707" s="1"/>
      <c r="RGG707" s="1"/>
      <c r="RGH707" s="1"/>
      <c r="RGI707" s="1"/>
      <c r="RGJ707" s="1"/>
      <c r="RGK707" s="1"/>
      <c r="RGL707" s="1"/>
      <c r="RGM707" s="1"/>
      <c r="RGN707" s="1"/>
      <c r="RGO707" s="1"/>
      <c r="RGP707" s="1"/>
      <c r="RGQ707" s="1"/>
      <c r="RGR707" s="1"/>
      <c r="RGS707" s="1"/>
      <c r="RGT707" s="1"/>
      <c r="RGU707" s="1"/>
      <c r="RGV707" s="1"/>
      <c r="RGW707" s="1"/>
      <c r="RGX707" s="1"/>
      <c r="RGY707" s="1"/>
      <c r="RGZ707" s="1"/>
      <c r="RHA707" s="1"/>
      <c r="RHB707" s="1"/>
      <c r="RHC707" s="1"/>
      <c r="RHD707" s="1"/>
      <c r="RHE707" s="1"/>
      <c r="RHF707" s="1"/>
      <c r="RHG707" s="1"/>
      <c r="RHH707" s="1"/>
      <c r="RHI707" s="1"/>
      <c r="RHJ707" s="1"/>
      <c r="RHK707" s="1"/>
      <c r="RHL707" s="1"/>
      <c r="RHM707" s="1"/>
      <c r="RHN707" s="1"/>
      <c r="RHO707" s="1"/>
      <c r="RHP707" s="1"/>
      <c r="RHQ707" s="1"/>
      <c r="RHR707" s="1"/>
      <c r="RHS707" s="1"/>
      <c r="RHT707" s="1"/>
      <c r="RHU707" s="1"/>
      <c r="RHV707" s="1"/>
      <c r="RHW707" s="1"/>
      <c r="RHX707" s="1"/>
      <c r="RHY707" s="1"/>
      <c r="RHZ707" s="1"/>
      <c r="RIA707" s="1"/>
      <c r="RIB707" s="1"/>
      <c r="RIC707" s="1"/>
      <c r="RID707" s="1"/>
      <c r="RIE707" s="1"/>
      <c r="RIF707" s="1"/>
      <c r="RIG707" s="1"/>
      <c r="RIH707" s="1"/>
      <c r="RII707" s="1"/>
      <c r="RIJ707" s="1"/>
      <c r="RIK707" s="1"/>
      <c r="RIL707" s="1"/>
      <c r="RIM707" s="1"/>
      <c r="RIN707" s="1"/>
      <c r="RIO707" s="1"/>
      <c r="RIP707" s="1"/>
      <c r="RIQ707" s="1"/>
      <c r="RIR707" s="1"/>
      <c r="RIS707" s="1"/>
      <c r="RIT707" s="1"/>
      <c r="RIU707" s="1"/>
      <c r="RIV707" s="1"/>
      <c r="RIW707" s="1"/>
      <c r="RIX707" s="1"/>
      <c r="RIY707" s="1"/>
      <c r="RIZ707" s="1"/>
      <c r="RJA707" s="1"/>
      <c r="RJB707" s="1"/>
      <c r="RJC707" s="1"/>
      <c r="RJD707" s="1"/>
      <c r="RJE707" s="1"/>
      <c r="RJF707" s="1"/>
      <c r="RJG707" s="1"/>
      <c r="RJH707" s="1"/>
      <c r="RJI707" s="1"/>
      <c r="RJJ707" s="1"/>
      <c r="RJK707" s="1"/>
      <c r="RJL707" s="1"/>
      <c r="RJM707" s="1"/>
      <c r="RJN707" s="1"/>
      <c r="RJO707" s="1"/>
      <c r="RJP707" s="1"/>
      <c r="RJQ707" s="1"/>
      <c r="RJR707" s="1"/>
      <c r="RJS707" s="1"/>
      <c r="RJT707" s="1"/>
      <c r="RJU707" s="1"/>
      <c r="RJV707" s="1"/>
      <c r="RJW707" s="1"/>
      <c r="RJX707" s="1"/>
      <c r="RJY707" s="1"/>
      <c r="RJZ707" s="1"/>
      <c r="RKA707" s="1"/>
      <c r="RKB707" s="1"/>
      <c r="RKC707" s="1"/>
      <c r="RKD707" s="1"/>
      <c r="RKE707" s="1"/>
      <c r="RKF707" s="1"/>
      <c r="RKG707" s="1"/>
      <c r="RKH707" s="1"/>
      <c r="RKI707" s="1"/>
      <c r="RKJ707" s="1"/>
      <c r="RKK707" s="1"/>
      <c r="RKL707" s="1"/>
      <c r="RKM707" s="1"/>
      <c r="RKN707" s="1"/>
      <c r="RKO707" s="1"/>
      <c r="RKP707" s="1"/>
      <c r="RKQ707" s="1"/>
      <c r="RKR707" s="1"/>
      <c r="RKS707" s="1"/>
      <c r="RKT707" s="1"/>
      <c r="RKU707" s="1"/>
      <c r="RKV707" s="1"/>
      <c r="RKW707" s="1"/>
      <c r="RKX707" s="1"/>
      <c r="RKY707" s="1"/>
      <c r="RKZ707" s="1"/>
      <c r="RLA707" s="1"/>
      <c r="RLB707" s="1"/>
      <c r="RLC707" s="1"/>
      <c r="RLD707" s="1"/>
      <c r="RLE707" s="1"/>
      <c r="RLF707" s="1"/>
      <c r="RLG707" s="1"/>
      <c r="RLH707" s="1"/>
      <c r="RLI707" s="1"/>
      <c r="RLJ707" s="1"/>
      <c r="RLK707" s="1"/>
      <c r="RLL707" s="1"/>
      <c r="RLM707" s="1"/>
      <c r="RLN707" s="1"/>
      <c r="RLO707" s="1"/>
      <c r="RLP707" s="1"/>
      <c r="RLQ707" s="1"/>
      <c r="RLR707" s="1"/>
      <c r="RLS707" s="1"/>
      <c r="RLT707" s="1"/>
      <c r="RLU707" s="1"/>
      <c r="RLV707" s="1"/>
      <c r="RLW707" s="1"/>
      <c r="RLX707" s="1"/>
      <c r="RLY707" s="1"/>
      <c r="RLZ707" s="1"/>
      <c r="RMA707" s="1"/>
      <c r="RMB707" s="1"/>
      <c r="RMC707" s="1"/>
      <c r="RMD707" s="1"/>
      <c r="RME707" s="1"/>
      <c r="RMF707" s="1"/>
      <c r="RMG707" s="1"/>
      <c r="RMH707" s="1"/>
      <c r="RMI707" s="1"/>
      <c r="RMJ707" s="1"/>
      <c r="RMK707" s="1"/>
      <c r="RML707" s="1"/>
      <c r="RMM707" s="1"/>
      <c r="RMN707" s="1"/>
      <c r="RMO707" s="1"/>
      <c r="RMP707" s="1"/>
      <c r="RMQ707" s="1"/>
      <c r="RMR707" s="1"/>
      <c r="RMS707" s="1"/>
      <c r="RMT707" s="1"/>
      <c r="RMU707" s="1"/>
      <c r="RMV707" s="1"/>
      <c r="RMW707" s="1"/>
      <c r="RMX707" s="1"/>
      <c r="RMY707" s="1"/>
      <c r="RMZ707" s="1"/>
      <c r="RNA707" s="1"/>
      <c r="RNB707" s="1"/>
      <c r="RNC707" s="1"/>
      <c r="RND707" s="1"/>
      <c r="RNE707" s="1"/>
      <c r="RNF707" s="1"/>
      <c r="RNG707" s="1"/>
      <c r="RNH707" s="1"/>
      <c r="RNI707" s="1"/>
      <c r="RNJ707" s="1"/>
      <c r="RNK707" s="1"/>
      <c r="RNL707" s="1"/>
      <c r="RNM707" s="1"/>
      <c r="RNN707" s="1"/>
      <c r="RNO707" s="1"/>
      <c r="RNP707" s="1"/>
      <c r="RNQ707" s="1"/>
      <c r="RNR707" s="1"/>
      <c r="RNS707" s="1"/>
      <c r="RNT707" s="1"/>
      <c r="RNU707" s="1"/>
      <c r="RNV707" s="1"/>
      <c r="RNW707" s="1"/>
      <c r="RNX707" s="1"/>
      <c r="RNY707" s="1"/>
      <c r="RNZ707" s="1"/>
      <c r="ROA707" s="1"/>
      <c r="ROB707" s="1"/>
      <c r="ROC707" s="1"/>
      <c r="ROD707" s="1"/>
      <c r="ROE707" s="1"/>
      <c r="ROF707" s="1"/>
      <c r="ROG707" s="1"/>
      <c r="ROH707" s="1"/>
      <c r="ROI707" s="1"/>
      <c r="ROJ707" s="1"/>
      <c r="ROK707" s="1"/>
      <c r="ROL707" s="1"/>
      <c r="ROM707" s="1"/>
      <c r="RON707" s="1"/>
      <c r="ROO707" s="1"/>
      <c r="ROP707" s="1"/>
      <c r="ROQ707" s="1"/>
      <c r="ROR707" s="1"/>
      <c r="ROS707" s="1"/>
      <c r="ROT707" s="1"/>
      <c r="ROU707" s="1"/>
      <c r="ROV707" s="1"/>
      <c r="ROW707" s="1"/>
      <c r="ROX707" s="1"/>
      <c r="ROY707" s="1"/>
      <c r="ROZ707" s="1"/>
      <c r="RPA707" s="1"/>
      <c r="RPB707" s="1"/>
      <c r="RPC707" s="1"/>
      <c r="RPD707" s="1"/>
      <c r="RPE707" s="1"/>
      <c r="RPF707" s="1"/>
      <c r="RPG707" s="1"/>
      <c r="RPH707" s="1"/>
      <c r="RPI707" s="1"/>
      <c r="RPJ707" s="1"/>
      <c r="RPK707" s="1"/>
      <c r="RPL707" s="1"/>
      <c r="RPM707" s="1"/>
      <c r="RPN707" s="1"/>
      <c r="RPO707" s="1"/>
      <c r="RPP707" s="1"/>
      <c r="RPQ707" s="1"/>
      <c r="RPR707" s="1"/>
      <c r="RPS707" s="1"/>
      <c r="RPT707" s="1"/>
      <c r="RPU707" s="1"/>
      <c r="RPV707" s="1"/>
      <c r="RPW707" s="1"/>
      <c r="RPX707" s="1"/>
      <c r="RPY707" s="1"/>
      <c r="RPZ707" s="1"/>
      <c r="RQA707" s="1"/>
      <c r="RQB707" s="1"/>
      <c r="RQC707" s="1"/>
      <c r="RQD707" s="1"/>
      <c r="RQE707" s="1"/>
      <c r="RQF707" s="1"/>
      <c r="RQG707" s="1"/>
      <c r="RQH707" s="1"/>
      <c r="RQI707" s="1"/>
      <c r="RQJ707" s="1"/>
      <c r="RQK707" s="1"/>
      <c r="RQL707" s="1"/>
      <c r="RQM707" s="1"/>
      <c r="RQN707" s="1"/>
      <c r="RQO707" s="1"/>
      <c r="RQP707" s="1"/>
      <c r="RQQ707" s="1"/>
      <c r="RQR707" s="1"/>
      <c r="RQS707" s="1"/>
      <c r="RQT707" s="1"/>
      <c r="RQU707" s="1"/>
      <c r="RQV707" s="1"/>
      <c r="RQW707" s="1"/>
      <c r="RQX707" s="1"/>
      <c r="RQY707" s="1"/>
      <c r="RQZ707" s="1"/>
      <c r="RRA707" s="1"/>
      <c r="RRB707" s="1"/>
      <c r="RRC707" s="1"/>
      <c r="RRD707" s="1"/>
      <c r="RRE707" s="1"/>
      <c r="RRF707" s="1"/>
      <c r="RRG707" s="1"/>
      <c r="RRH707" s="1"/>
      <c r="RRI707" s="1"/>
      <c r="RRJ707" s="1"/>
      <c r="RRK707" s="1"/>
      <c r="RRL707" s="1"/>
      <c r="RRM707" s="1"/>
      <c r="RRN707" s="1"/>
      <c r="RRO707" s="1"/>
      <c r="RRP707" s="1"/>
      <c r="RRQ707" s="1"/>
      <c r="RRR707" s="1"/>
      <c r="RRS707" s="1"/>
      <c r="RRT707" s="1"/>
      <c r="RRU707" s="1"/>
      <c r="RRV707" s="1"/>
      <c r="RRW707" s="1"/>
      <c r="RRX707" s="1"/>
      <c r="RRY707" s="1"/>
      <c r="RRZ707" s="1"/>
      <c r="RSA707" s="1"/>
      <c r="RSB707" s="1"/>
      <c r="RSC707" s="1"/>
      <c r="RSD707" s="1"/>
      <c r="RSE707" s="1"/>
      <c r="RSF707" s="1"/>
      <c r="RSG707" s="1"/>
      <c r="RSH707" s="1"/>
      <c r="RSI707" s="1"/>
      <c r="RSJ707" s="1"/>
      <c r="RSK707" s="1"/>
      <c r="RSL707" s="1"/>
      <c r="RSM707" s="1"/>
      <c r="RSN707" s="1"/>
      <c r="RSO707" s="1"/>
      <c r="RSP707" s="1"/>
      <c r="RSQ707" s="1"/>
      <c r="RSR707" s="1"/>
      <c r="RSS707" s="1"/>
      <c r="RST707" s="1"/>
      <c r="RSU707" s="1"/>
      <c r="RSV707" s="1"/>
      <c r="RSW707" s="1"/>
      <c r="RSX707" s="1"/>
      <c r="RSY707" s="1"/>
      <c r="RSZ707" s="1"/>
      <c r="RTA707" s="1"/>
      <c r="RTB707" s="1"/>
      <c r="RTC707" s="1"/>
      <c r="RTD707" s="1"/>
      <c r="RTE707" s="1"/>
      <c r="RTF707" s="1"/>
      <c r="RTG707" s="1"/>
      <c r="RTH707" s="1"/>
      <c r="RTI707" s="1"/>
      <c r="RTJ707" s="1"/>
      <c r="RTK707" s="1"/>
      <c r="RTL707" s="1"/>
      <c r="RTM707" s="1"/>
      <c r="RTN707" s="1"/>
      <c r="RTO707" s="1"/>
      <c r="RTP707" s="1"/>
      <c r="RTQ707" s="1"/>
      <c r="RTR707" s="1"/>
      <c r="RTS707" s="1"/>
      <c r="RTT707" s="1"/>
      <c r="RTU707" s="1"/>
      <c r="RTV707" s="1"/>
      <c r="RTW707" s="1"/>
      <c r="RTX707" s="1"/>
      <c r="RTY707" s="1"/>
      <c r="RTZ707" s="1"/>
      <c r="RUA707" s="1"/>
      <c r="RUB707" s="1"/>
      <c r="RUC707" s="1"/>
      <c r="RUD707" s="1"/>
      <c r="RUE707" s="1"/>
      <c r="RUF707" s="1"/>
      <c r="RUG707" s="1"/>
      <c r="RUH707" s="1"/>
      <c r="RUI707" s="1"/>
      <c r="RUJ707" s="1"/>
      <c r="RUK707" s="1"/>
      <c r="RUL707" s="1"/>
      <c r="RUM707" s="1"/>
      <c r="RUN707" s="1"/>
      <c r="RUO707" s="1"/>
      <c r="RUP707" s="1"/>
      <c r="RUQ707" s="1"/>
      <c r="RUR707" s="1"/>
      <c r="RUS707" s="1"/>
      <c r="RUT707" s="1"/>
      <c r="RUU707" s="1"/>
      <c r="RUV707" s="1"/>
      <c r="RUW707" s="1"/>
      <c r="RUX707" s="1"/>
      <c r="RUY707" s="1"/>
      <c r="RUZ707" s="1"/>
      <c r="RVA707" s="1"/>
      <c r="RVB707" s="1"/>
      <c r="RVC707" s="1"/>
      <c r="RVD707" s="1"/>
      <c r="RVE707" s="1"/>
      <c r="RVF707" s="1"/>
      <c r="RVG707" s="1"/>
      <c r="RVH707" s="1"/>
      <c r="RVI707" s="1"/>
      <c r="RVJ707" s="1"/>
      <c r="RVK707" s="1"/>
      <c r="RVL707" s="1"/>
      <c r="RVM707" s="1"/>
      <c r="RVN707" s="1"/>
      <c r="RVO707" s="1"/>
      <c r="RVP707" s="1"/>
      <c r="RVQ707" s="1"/>
      <c r="RVR707" s="1"/>
      <c r="RVS707" s="1"/>
      <c r="RVT707" s="1"/>
      <c r="RVU707" s="1"/>
      <c r="RVV707" s="1"/>
      <c r="RVW707" s="1"/>
      <c r="RVX707" s="1"/>
      <c r="RVY707" s="1"/>
      <c r="RVZ707" s="1"/>
      <c r="RWA707" s="1"/>
      <c r="RWB707" s="1"/>
      <c r="RWC707" s="1"/>
      <c r="RWD707" s="1"/>
      <c r="RWE707" s="1"/>
      <c r="RWF707" s="1"/>
      <c r="RWG707" s="1"/>
      <c r="RWH707" s="1"/>
      <c r="RWI707" s="1"/>
      <c r="RWJ707" s="1"/>
      <c r="RWK707" s="1"/>
      <c r="RWL707" s="1"/>
      <c r="RWM707" s="1"/>
      <c r="RWN707" s="1"/>
      <c r="RWO707" s="1"/>
      <c r="RWP707" s="1"/>
      <c r="RWQ707" s="1"/>
      <c r="RWR707" s="1"/>
      <c r="RWS707" s="1"/>
      <c r="RWT707" s="1"/>
      <c r="RWU707" s="1"/>
      <c r="RWV707" s="1"/>
      <c r="RWW707" s="1"/>
      <c r="RWX707" s="1"/>
      <c r="RWY707" s="1"/>
      <c r="RWZ707" s="1"/>
      <c r="RXA707" s="1"/>
      <c r="RXB707" s="1"/>
      <c r="RXC707" s="1"/>
      <c r="RXD707" s="1"/>
      <c r="RXE707" s="1"/>
      <c r="RXF707" s="1"/>
      <c r="RXG707" s="1"/>
      <c r="RXH707" s="1"/>
      <c r="RXI707" s="1"/>
      <c r="RXJ707" s="1"/>
      <c r="RXK707" s="1"/>
      <c r="RXL707" s="1"/>
      <c r="RXM707" s="1"/>
      <c r="RXN707" s="1"/>
      <c r="RXO707" s="1"/>
      <c r="RXP707" s="1"/>
      <c r="RXQ707" s="1"/>
      <c r="RXR707" s="1"/>
      <c r="RXS707" s="1"/>
      <c r="RXT707" s="1"/>
      <c r="RXU707" s="1"/>
      <c r="RXV707" s="1"/>
      <c r="RXW707" s="1"/>
      <c r="RXX707" s="1"/>
      <c r="RXY707" s="1"/>
      <c r="RXZ707" s="1"/>
      <c r="RYA707" s="1"/>
      <c r="RYB707" s="1"/>
      <c r="RYC707" s="1"/>
      <c r="RYD707" s="1"/>
      <c r="RYE707" s="1"/>
      <c r="RYF707" s="1"/>
      <c r="RYG707" s="1"/>
      <c r="RYH707" s="1"/>
      <c r="RYI707" s="1"/>
      <c r="RYJ707" s="1"/>
      <c r="RYK707" s="1"/>
      <c r="RYL707" s="1"/>
      <c r="RYM707" s="1"/>
      <c r="RYN707" s="1"/>
      <c r="RYO707" s="1"/>
      <c r="RYP707" s="1"/>
      <c r="RYQ707" s="1"/>
      <c r="RYR707" s="1"/>
      <c r="RYS707" s="1"/>
      <c r="RYT707" s="1"/>
      <c r="RYU707" s="1"/>
      <c r="RYV707" s="1"/>
      <c r="RYW707" s="1"/>
      <c r="RYX707" s="1"/>
      <c r="RYY707" s="1"/>
      <c r="RYZ707" s="1"/>
      <c r="RZA707" s="1"/>
      <c r="RZB707" s="1"/>
      <c r="RZC707" s="1"/>
      <c r="RZD707" s="1"/>
      <c r="RZE707" s="1"/>
      <c r="RZF707" s="1"/>
      <c r="RZG707" s="1"/>
      <c r="RZH707" s="1"/>
      <c r="RZI707" s="1"/>
      <c r="RZJ707" s="1"/>
      <c r="RZK707" s="1"/>
      <c r="RZL707" s="1"/>
      <c r="RZM707" s="1"/>
      <c r="RZN707" s="1"/>
      <c r="RZO707" s="1"/>
      <c r="RZP707" s="1"/>
      <c r="RZQ707" s="1"/>
      <c r="RZR707" s="1"/>
      <c r="RZS707" s="1"/>
      <c r="RZT707" s="1"/>
      <c r="RZU707" s="1"/>
      <c r="RZV707" s="1"/>
      <c r="RZW707" s="1"/>
      <c r="RZX707" s="1"/>
      <c r="RZY707" s="1"/>
      <c r="RZZ707" s="1"/>
      <c r="SAA707" s="1"/>
      <c r="SAB707" s="1"/>
      <c r="SAC707" s="1"/>
      <c r="SAD707" s="1"/>
      <c r="SAE707" s="1"/>
      <c r="SAF707" s="1"/>
      <c r="SAG707" s="1"/>
      <c r="SAH707" s="1"/>
      <c r="SAI707" s="1"/>
      <c r="SAJ707" s="1"/>
      <c r="SAK707" s="1"/>
      <c r="SAL707" s="1"/>
      <c r="SAM707" s="1"/>
      <c r="SAN707" s="1"/>
      <c r="SAO707" s="1"/>
      <c r="SAP707" s="1"/>
      <c r="SAQ707" s="1"/>
      <c r="SAR707" s="1"/>
      <c r="SAS707" s="1"/>
      <c r="SAT707" s="1"/>
      <c r="SAU707" s="1"/>
      <c r="SAV707" s="1"/>
      <c r="SAW707" s="1"/>
      <c r="SAX707" s="1"/>
      <c r="SAY707" s="1"/>
      <c r="SAZ707" s="1"/>
      <c r="SBA707" s="1"/>
      <c r="SBB707" s="1"/>
      <c r="SBC707" s="1"/>
      <c r="SBD707" s="1"/>
      <c r="SBE707" s="1"/>
      <c r="SBF707" s="1"/>
      <c r="SBG707" s="1"/>
      <c r="SBH707" s="1"/>
      <c r="SBI707" s="1"/>
      <c r="SBJ707" s="1"/>
      <c r="SBK707" s="1"/>
      <c r="SBL707" s="1"/>
      <c r="SBM707" s="1"/>
      <c r="SBN707" s="1"/>
      <c r="SBO707" s="1"/>
      <c r="SBP707" s="1"/>
      <c r="SBQ707" s="1"/>
      <c r="SBR707" s="1"/>
      <c r="SBS707" s="1"/>
      <c r="SBT707" s="1"/>
      <c r="SBU707" s="1"/>
      <c r="SBV707" s="1"/>
      <c r="SBW707" s="1"/>
      <c r="SBX707" s="1"/>
      <c r="SBY707" s="1"/>
      <c r="SBZ707" s="1"/>
      <c r="SCA707" s="1"/>
      <c r="SCB707" s="1"/>
      <c r="SCC707" s="1"/>
      <c r="SCD707" s="1"/>
      <c r="SCE707" s="1"/>
      <c r="SCF707" s="1"/>
      <c r="SCG707" s="1"/>
      <c r="SCH707" s="1"/>
      <c r="SCI707" s="1"/>
      <c r="SCJ707" s="1"/>
      <c r="SCK707" s="1"/>
      <c r="SCL707" s="1"/>
      <c r="SCM707" s="1"/>
      <c r="SCN707" s="1"/>
      <c r="SCO707" s="1"/>
      <c r="SCP707" s="1"/>
      <c r="SCQ707" s="1"/>
      <c r="SCR707" s="1"/>
      <c r="SCS707" s="1"/>
      <c r="SCT707" s="1"/>
      <c r="SCU707" s="1"/>
      <c r="SCV707" s="1"/>
      <c r="SCW707" s="1"/>
      <c r="SCX707" s="1"/>
      <c r="SCY707" s="1"/>
      <c r="SCZ707" s="1"/>
      <c r="SDA707" s="1"/>
      <c r="SDB707" s="1"/>
      <c r="SDC707" s="1"/>
      <c r="SDD707" s="1"/>
      <c r="SDE707" s="1"/>
      <c r="SDF707" s="1"/>
      <c r="SDG707" s="1"/>
      <c r="SDH707" s="1"/>
      <c r="SDI707" s="1"/>
      <c r="SDJ707" s="1"/>
      <c r="SDK707" s="1"/>
      <c r="SDL707" s="1"/>
      <c r="SDM707" s="1"/>
      <c r="SDN707" s="1"/>
      <c r="SDO707" s="1"/>
      <c r="SDP707" s="1"/>
      <c r="SDQ707" s="1"/>
      <c r="SDR707" s="1"/>
      <c r="SDS707" s="1"/>
      <c r="SDT707" s="1"/>
      <c r="SDU707" s="1"/>
      <c r="SDV707" s="1"/>
      <c r="SDW707" s="1"/>
      <c r="SDX707" s="1"/>
      <c r="SDY707" s="1"/>
      <c r="SDZ707" s="1"/>
      <c r="SEA707" s="1"/>
      <c r="SEB707" s="1"/>
      <c r="SEC707" s="1"/>
      <c r="SED707" s="1"/>
      <c r="SEE707" s="1"/>
      <c r="SEF707" s="1"/>
      <c r="SEG707" s="1"/>
      <c r="SEH707" s="1"/>
      <c r="SEI707" s="1"/>
      <c r="SEJ707" s="1"/>
      <c r="SEK707" s="1"/>
      <c r="SEL707" s="1"/>
      <c r="SEM707" s="1"/>
      <c r="SEN707" s="1"/>
      <c r="SEO707" s="1"/>
      <c r="SEP707" s="1"/>
      <c r="SEQ707" s="1"/>
      <c r="SER707" s="1"/>
      <c r="SES707" s="1"/>
      <c r="SET707" s="1"/>
      <c r="SEU707" s="1"/>
      <c r="SEV707" s="1"/>
      <c r="SEW707" s="1"/>
      <c r="SEX707" s="1"/>
      <c r="SEY707" s="1"/>
      <c r="SEZ707" s="1"/>
      <c r="SFA707" s="1"/>
      <c r="SFB707" s="1"/>
      <c r="SFC707" s="1"/>
      <c r="SFD707" s="1"/>
      <c r="SFE707" s="1"/>
      <c r="SFF707" s="1"/>
      <c r="SFG707" s="1"/>
      <c r="SFH707" s="1"/>
      <c r="SFI707" s="1"/>
      <c r="SFJ707" s="1"/>
      <c r="SFK707" s="1"/>
      <c r="SFL707" s="1"/>
      <c r="SFM707" s="1"/>
      <c r="SFN707" s="1"/>
      <c r="SFO707" s="1"/>
      <c r="SFP707" s="1"/>
      <c r="SFQ707" s="1"/>
      <c r="SFR707" s="1"/>
      <c r="SFS707" s="1"/>
      <c r="SFT707" s="1"/>
      <c r="SFU707" s="1"/>
      <c r="SFV707" s="1"/>
      <c r="SFW707" s="1"/>
      <c r="SFX707" s="1"/>
      <c r="SFY707" s="1"/>
      <c r="SFZ707" s="1"/>
      <c r="SGA707" s="1"/>
      <c r="SGB707" s="1"/>
      <c r="SGC707" s="1"/>
      <c r="SGD707" s="1"/>
      <c r="SGE707" s="1"/>
      <c r="SGF707" s="1"/>
      <c r="SGG707" s="1"/>
      <c r="SGH707" s="1"/>
      <c r="SGI707" s="1"/>
      <c r="SGJ707" s="1"/>
      <c r="SGK707" s="1"/>
      <c r="SGL707" s="1"/>
      <c r="SGM707" s="1"/>
      <c r="SGN707" s="1"/>
      <c r="SGO707" s="1"/>
      <c r="SGP707" s="1"/>
      <c r="SGQ707" s="1"/>
      <c r="SGR707" s="1"/>
      <c r="SGS707" s="1"/>
      <c r="SGT707" s="1"/>
      <c r="SGU707" s="1"/>
      <c r="SGV707" s="1"/>
      <c r="SGW707" s="1"/>
      <c r="SGX707" s="1"/>
      <c r="SGY707" s="1"/>
      <c r="SGZ707" s="1"/>
      <c r="SHA707" s="1"/>
      <c r="SHB707" s="1"/>
      <c r="SHC707" s="1"/>
      <c r="SHD707" s="1"/>
      <c r="SHE707" s="1"/>
      <c r="SHF707" s="1"/>
      <c r="SHG707" s="1"/>
      <c r="SHH707" s="1"/>
      <c r="SHI707" s="1"/>
      <c r="SHJ707" s="1"/>
      <c r="SHK707" s="1"/>
      <c r="SHL707" s="1"/>
      <c r="SHM707" s="1"/>
      <c r="SHN707" s="1"/>
      <c r="SHO707" s="1"/>
      <c r="SHP707" s="1"/>
      <c r="SHQ707" s="1"/>
      <c r="SHR707" s="1"/>
      <c r="SHS707" s="1"/>
      <c r="SHT707" s="1"/>
      <c r="SHU707" s="1"/>
      <c r="SHV707" s="1"/>
      <c r="SHW707" s="1"/>
      <c r="SHX707" s="1"/>
      <c r="SHY707" s="1"/>
      <c r="SHZ707" s="1"/>
      <c r="SIA707" s="1"/>
      <c r="SIB707" s="1"/>
      <c r="SIC707" s="1"/>
      <c r="SID707" s="1"/>
      <c r="SIE707" s="1"/>
      <c r="SIF707" s="1"/>
      <c r="SIG707" s="1"/>
      <c r="SIH707" s="1"/>
      <c r="SII707" s="1"/>
      <c r="SIJ707" s="1"/>
      <c r="SIK707" s="1"/>
      <c r="SIL707" s="1"/>
      <c r="SIM707" s="1"/>
      <c r="SIN707" s="1"/>
      <c r="SIO707" s="1"/>
      <c r="SIP707" s="1"/>
      <c r="SIQ707" s="1"/>
      <c r="SIR707" s="1"/>
      <c r="SIS707" s="1"/>
      <c r="SIT707" s="1"/>
      <c r="SIU707" s="1"/>
      <c r="SIV707" s="1"/>
      <c r="SIW707" s="1"/>
      <c r="SIX707" s="1"/>
      <c r="SIY707" s="1"/>
      <c r="SIZ707" s="1"/>
      <c r="SJA707" s="1"/>
      <c r="SJB707" s="1"/>
      <c r="SJC707" s="1"/>
      <c r="SJD707" s="1"/>
      <c r="SJE707" s="1"/>
      <c r="SJF707" s="1"/>
      <c r="SJG707" s="1"/>
      <c r="SJH707" s="1"/>
      <c r="SJI707" s="1"/>
      <c r="SJJ707" s="1"/>
      <c r="SJK707" s="1"/>
      <c r="SJL707" s="1"/>
      <c r="SJM707" s="1"/>
      <c r="SJN707" s="1"/>
      <c r="SJO707" s="1"/>
      <c r="SJP707" s="1"/>
      <c r="SJQ707" s="1"/>
      <c r="SJR707" s="1"/>
      <c r="SJS707" s="1"/>
      <c r="SJT707" s="1"/>
      <c r="SJU707" s="1"/>
      <c r="SJV707" s="1"/>
      <c r="SJW707" s="1"/>
      <c r="SJX707" s="1"/>
      <c r="SJY707" s="1"/>
      <c r="SJZ707" s="1"/>
      <c r="SKA707" s="1"/>
      <c r="SKB707" s="1"/>
      <c r="SKC707" s="1"/>
      <c r="SKD707" s="1"/>
      <c r="SKE707" s="1"/>
      <c r="SKF707" s="1"/>
      <c r="SKG707" s="1"/>
      <c r="SKH707" s="1"/>
      <c r="SKI707" s="1"/>
      <c r="SKJ707" s="1"/>
      <c r="SKK707" s="1"/>
      <c r="SKL707" s="1"/>
      <c r="SKM707" s="1"/>
      <c r="SKN707" s="1"/>
      <c r="SKO707" s="1"/>
      <c r="SKP707" s="1"/>
      <c r="SKQ707" s="1"/>
      <c r="SKR707" s="1"/>
      <c r="SKS707" s="1"/>
      <c r="SKT707" s="1"/>
      <c r="SKU707" s="1"/>
      <c r="SKV707" s="1"/>
      <c r="SKW707" s="1"/>
      <c r="SKX707" s="1"/>
      <c r="SKY707" s="1"/>
      <c r="SKZ707" s="1"/>
      <c r="SLA707" s="1"/>
      <c r="SLB707" s="1"/>
      <c r="SLC707" s="1"/>
      <c r="SLD707" s="1"/>
      <c r="SLE707" s="1"/>
      <c r="SLF707" s="1"/>
      <c r="SLG707" s="1"/>
      <c r="SLH707" s="1"/>
      <c r="SLI707" s="1"/>
      <c r="SLJ707" s="1"/>
      <c r="SLK707" s="1"/>
      <c r="SLL707" s="1"/>
      <c r="SLM707" s="1"/>
      <c r="SLN707" s="1"/>
      <c r="SLO707" s="1"/>
      <c r="SLP707" s="1"/>
      <c r="SLQ707" s="1"/>
      <c r="SLR707" s="1"/>
      <c r="SLS707" s="1"/>
      <c r="SLT707" s="1"/>
      <c r="SLU707" s="1"/>
      <c r="SLV707" s="1"/>
      <c r="SLW707" s="1"/>
      <c r="SLX707" s="1"/>
      <c r="SLY707" s="1"/>
      <c r="SLZ707" s="1"/>
      <c r="SMA707" s="1"/>
      <c r="SMB707" s="1"/>
      <c r="SMC707" s="1"/>
      <c r="SMD707" s="1"/>
      <c r="SME707" s="1"/>
      <c r="SMF707" s="1"/>
      <c r="SMG707" s="1"/>
      <c r="SMH707" s="1"/>
      <c r="SMI707" s="1"/>
      <c r="SMJ707" s="1"/>
      <c r="SMK707" s="1"/>
      <c r="SML707" s="1"/>
      <c r="SMM707" s="1"/>
      <c r="SMN707" s="1"/>
      <c r="SMO707" s="1"/>
      <c r="SMP707" s="1"/>
      <c r="SMQ707" s="1"/>
      <c r="SMR707" s="1"/>
      <c r="SMS707" s="1"/>
      <c r="SMT707" s="1"/>
      <c r="SMU707" s="1"/>
      <c r="SMV707" s="1"/>
      <c r="SMW707" s="1"/>
      <c r="SMX707" s="1"/>
      <c r="SMY707" s="1"/>
      <c r="SMZ707" s="1"/>
      <c r="SNA707" s="1"/>
      <c r="SNB707" s="1"/>
      <c r="SNC707" s="1"/>
      <c r="SND707" s="1"/>
      <c r="SNE707" s="1"/>
      <c r="SNF707" s="1"/>
      <c r="SNG707" s="1"/>
      <c r="SNH707" s="1"/>
      <c r="SNI707" s="1"/>
      <c r="SNJ707" s="1"/>
      <c r="SNK707" s="1"/>
      <c r="SNL707" s="1"/>
      <c r="SNM707" s="1"/>
      <c r="SNN707" s="1"/>
      <c r="SNO707" s="1"/>
      <c r="SNP707" s="1"/>
      <c r="SNQ707" s="1"/>
      <c r="SNR707" s="1"/>
      <c r="SNS707" s="1"/>
      <c r="SNT707" s="1"/>
      <c r="SNU707" s="1"/>
      <c r="SNV707" s="1"/>
      <c r="SNW707" s="1"/>
      <c r="SNX707" s="1"/>
      <c r="SNY707" s="1"/>
      <c r="SNZ707" s="1"/>
      <c r="SOA707" s="1"/>
      <c r="SOB707" s="1"/>
      <c r="SOC707" s="1"/>
      <c r="SOD707" s="1"/>
      <c r="SOE707" s="1"/>
      <c r="SOF707" s="1"/>
      <c r="SOG707" s="1"/>
      <c r="SOH707" s="1"/>
      <c r="SOI707" s="1"/>
      <c r="SOJ707" s="1"/>
      <c r="SOK707" s="1"/>
      <c r="SOL707" s="1"/>
      <c r="SOM707" s="1"/>
      <c r="SON707" s="1"/>
      <c r="SOO707" s="1"/>
      <c r="SOP707" s="1"/>
      <c r="SOQ707" s="1"/>
      <c r="SOR707" s="1"/>
      <c r="SOS707" s="1"/>
      <c r="SOT707" s="1"/>
      <c r="SOU707" s="1"/>
      <c r="SOV707" s="1"/>
      <c r="SOW707" s="1"/>
      <c r="SOX707" s="1"/>
      <c r="SOY707" s="1"/>
      <c r="SOZ707" s="1"/>
      <c r="SPA707" s="1"/>
      <c r="SPB707" s="1"/>
      <c r="SPC707" s="1"/>
      <c r="SPD707" s="1"/>
      <c r="SPE707" s="1"/>
      <c r="SPF707" s="1"/>
      <c r="SPG707" s="1"/>
      <c r="SPH707" s="1"/>
      <c r="SPI707" s="1"/>
      <c r="SPJ707" s="1"/>
      <c r="SPK707" s="1"/>
      <c r="SPL707" s="1"/>
      <c r="SPM707" s="1"/>
      <c r="SPN707" s="1"/>
      <c r="SPO707" s="1"/>
      <c r="SPP707" s="1"/>
      <c r="SPQ707" s="1"/>
      <c r="SPR707" s="1"/>
      <c r="SPS707" s="1"/>
      <c r="SPT707" s="1"/>
      <c r="SPU707" s="1"/>
      <c r="SPV707" s="1"/>
      <c r="SPW707" s="1"/>
      <c r="SPX707" s="1"/>
      <c r="SPY707" s="1"/>
      <c r="SPZ707" s="1"/>
      <c r="SQA707" s="1"/>
      <c r="SQB707" s="1"/>
      <c r="SQC707" s="1"/>
      <c r="SQD707" s="1"/>
      <c r="SQE707" s="1"/>
      <c r="SQF707" s="1"/>
      <c r="SQG707" s="1"/>
      <c r="SQH707" s="1"/>
      <c r="SQI707" s="1"/>
      <c r="SQJ707" s="1"/>
      <c r="SQK707" s="1"/>
      <c r="SQL707" s="1"/>
      <c r="SQM707" s="1"/>
      <c r="SQN707" s="1"/>
      <c r="SQO707" s="1"/>
      <c r="SQP707" s="1"/>
      <c r="SQQ707" s="1"/>
      <c r="SQR707" s="1"/>
      <c r="SQS707" s="1"/>
      <c r="SQT707" s="1"/>
      <c r="SQU707" s="1"/>
      <c r="SQV707" s="1"/>
      <c r="SQW707" s="1"/>
      <c r="SQX707" s="1"/>
      <c r="SQY707" s="1"/>
      <c r="SQZ707" s="1"/>
      <c r="SRA707" s="1"/>
      <c r="SRB707" s="1"/>
      <c r="SRC707" s="1"/>
      <c r="SRD707" s="1"/>
      <c r="SRE707" s="1"/>
      <c r="SRF707" s="1"/>
      <c r="SRG707" s="1"/>
      <c r="SRH707" s="1"/>
      <c r="SRI707" s="1"/>
      <c r="SRJ707" s="1"/>
      <c r="SRK707" s="1"/>
      <c r="SRL707" s="1"/>
      <c r="SRM707" s="1"/>
      <c r="SRN707" s="1"/>
      <c r="SRO707" s="1"/>
      <c r="SRP707" s="1"/>
      <c r="SRQ707" s="1"/>
      <c r="SRR707" s="1"/>
      <c r="SRS707" s="1"/>
      <c r="SRT707" s="1"/>
      <c r="SRU707" s="1"/>
      <c r="SRV707" s="1"/>
      <c r="SRW707" s="1"/>
      <c r="SRX707" s="1"/>
      <c r="SRY707" s="1"/>
      <c r="SRZ707" s="1"/>
      <c r="SSA707" s="1"/>
      <c r="SSB707" s="1"/>
      <c r="SSC707" s="1"/>
      <c r="SSD707" s="1"/>
      <c r="SSE707" s="1"/>
      <c r="SSF707" s="1"/>
      <c r="SSG707" s="1"/>
      <c r="SSH707" s="1"/>
      <c r="SSI707" s="1"/>
      <c r="SSJ707" s="1"/>
      <c r="SSK707" s="1"/>
      <c r="SSL707" s="1"/>
      <c r="SSM707" s="1"/>
      <c r="SSN707" s="1"/>
      <c r="SSO707" s="1"/>
      <c r="SSP707" s="1"/>
      <c r="SSQ707" s="1"/>
      <c r="SSR707" s="1"/>
      <c r="SSS707" s="1"/>
      <c r="SST707" s="1"/>
      <c r="SSU707" s="1"/>
      <c r="SSV707" s="1"/>
      <c r="SSW707" s="1"/>
      <c r="SSX707" s="1"/>
      <c r="SSY707" s="1"/>
      <c r="SSZ707" s="1"/>
      <c r="STA707" s="1"/>
      <c r="STB707" s="1"/>
      <c r="STC707" s="1"/>
      <c r="STD707" s="1"/>
      <c r="STE707" s="1"/>
      <c r="STF707" s="1"/>
      <c r="STG707" s="1"/>
      <c r="STH707" s="1"/>
      <c r="STI707" s="1"/>
      <c r="STJ707" s="1"/>
      <c r="STK707" s="1"/>
      <c r="STL707" s="1"/>
      <c r="STM707" s="1"/>
      <c r="STN707" s="1"/>
      <c r="STO707" s="1"/>
      <c r="STP707" s="1"/>
      <c r="STQ707" s="1"/>
      <c r="STR707" s="1"/>
      <c r="STS707" s="1"/>
      <c r="STT707" s="1"/>
      <c r="STU707" s="1"/>
      <c r="STV707" s="1"/>
      <c r="STW707" s="1"/>
      <c r="STX707" s="1"/>
      <c r="STY707" s="1"/>
      <c r="STZ707" s="1"/>
      <c r="SUA707" s="1"/>
      <c r="SUB707" s="1"/>
      <c r="SUC707" s="1"/>
      <c r="SUD707" s="1"/>
      <c r="SUE707" s="1"/>
      <c r="SUF707" s="1"/>
      <c r="SUG707" s="1"/>
      <c r="SUH707" s="1"/>
      <c r="SUI707" s="1"/>
      <c r="SUJ707" s="1"/>
      <c r="SUK707" s="1"/>
      <c r="SUL707" s="1"/>
      <c r="SUM707" s="1"/>
      <c r="SUN707" s="1"/>
      <c r="SUO707" s="1"/>
      <c r="SUP707" s="1"/>
      <c r="SUQ707" s="1"/>
      <c r="SUR707" s="1"/>
      <c r="SUS707" s="1"/>
      <c r="SUT707" s="1"/>
      <c r="SUU707" s="1"/>
      <c r="SUV707" s="1"/>
      <c r="SUW707" s="1"/>
      <c r="SUX707" s="1"/>
      <c r="SUY707" s="1"/>
      <c r="SUZ707" s="1"/>
      <c r="SVA707" s="1"/>
      <c r="SVB707" s="1"/>
      <c r="SVC707" s="1"/>
      <c r="SVD707" s="1"/>
      <c r="SVE707" s="1"/>
      <c r="SVF707" s="1"/>
      <c r="SVG707" s="1"/>
      <c r="SVH707" s="1"/>
      <c r="SVI707" s="1"/>
      <c r="SVJ707" s="1"/>
      <c r="SVK707" s="1"/>
      <c r="SVL707" s="1"/>
      <c r="SVM707" s="1"/>
      <c r="SVN707" s="1"/>
      <c r="SVO707" s="1"/>
      <c r="SVP707" s="1"/>
      <c r="SVQ707" s="1"/>
      <c r="SVR707" s="1"/>
      <c r="SVS707" s="1"/>
      <c r="SVT707" s="1"/>
      <c r="SVU707" s="1"/>
      <c r="SVV707" s="1"/>
      <c r="SVW707" s="1"/>
      <c r="SVX707" s="1"/>
      <c r="SVY707" s="1"/>
      <c r="SVZ707" s="1"/>
      <c r="SWA707" s="1"/>
      <c r="SWB707" s="1"/>
      <c r="SWC707" s="1"/>
      <c r="SWD707" s="1"/>
      <c r="SWE707" s="1"/>
      <c r="SWF707" s="1"/>
      <c r="SWG707" s="1"/>
      <c r="SWH707" s="1"/>
      <c r="SWI707" s="1"/>
      <c r="SWJ707" s="1"/>
      <c r="SWK707" s="1"/>
      <c r="SWL707" s="1"/>
      <c r="SWM707" s="1"/>
      <c r="SWN707" s="1"/>
      <c r="SWO707" s="1"/>
      <c r="SWP707" s="1"/>
      <c r="SWQ707" s="1"/>
      <c r="SWR707" s="1"/>
      <c r="SWS707" s="1"/>
      <c r="SWT707" s="1"/>
      <c r="SWU707" s="1"/>
      <c r="SWV707" s="1"/>
      <c r="SWW707" s="1"/>
      <c r="SWX707" s="1"/>
      <c r="SWY707" s="1"/>
      <c r="SWZ707" s="1"/>
      <c r="SXA707" s="1"/>
      <c r="SXB707" s="1"/>
      <c r="SXC707" s="1"/>
      <c r="SXD707" s="1"/>
      <c r="SXE707" s="1"/>
      <c r="SXF707" s="1"/>
      <c r="SXG707" s="1"/>
      <c r="SXH707" s="1"/>
      <c r="SXI707" s="1"/>
      <c r="SXJ707" s="1"/>
      <c r="SXK707" s="1"/>
      <c r="SXL707" s="1"/>
      <c r="SXM707" s="1"/>
      <c r="SXN707" s="1"/>
      <c r="SXO707" s="1"/>
      <c r="SXP707" s="1"/>
      <c r="SXQ707" s="1"/>
      <c r="SXR707" s="1"/>
      <c r="SXS707" s="1"/>
      <c r="SXT707" s="1"/>
      <c r="SXU707" s="1"/>
      <c r="SXV707" s="1"/>
      <c r="SXW707" s="1"/>
      <c r="SXX707" s="1"/>
      <c r="SXY707" s="1"/>
      <c r="SXZ707" s="1"/>
      <c r="SYA707" s="1"/>
      <c r="SYB707" s="1"/>
      <c r="SYC707" s="1"/>
      <c r="SYD707" s="1"/>
      <c r="SYE707" s="1"/>
      <c r="SYF707" s="1"/>
      <c r="SYG707" s="1"/>
      <c r="SYH707" s="1"/>
      <c r="SYI707" s="1"/>
      <c r="SYJ707" s="1"/>
      <c r="SYK707" s="1"/>
      <c r="SYL707" s="1"/>
      <c r="SYM707" s="1"/>
      <c r="SYN707" s="1"/>
      <c r="SYO707" s="1"/>
      <c r="SYP707" s="1"/>
      <c r="SYQ707" s="1"/>
      <c r="SYR707" s="1"/>
      <c r="SYS707" s="1"/>
      <c r="SYT707" s="1"/>
      <c r="SYU707" s="1"/>
      <c r="SYV707" s="1"/>
      <c r="SYW707" s="1"/>
      <c r="SYX707" s="1"/>
      <c r="SYY707" s="1"/>
      <c r="SYZ707" s="1"/>
      <c r="SZA707" s="1"/>
      <c r="SZB707" s="1"/>
      <c r="SZC707" s="1"/>
      <c r="SZD707" s="1"/>
      <c r="SZE707" s="1"/>
      <c r="SZF707" s="1"/>
      <c r="SZG707" s="1"/>
      <c r="SZH707" s="1"/>
      <c r="SZI707" s="1"/>
      <c r="SZJ707" s="1"/>
      <c r="SZK707" s="1"/>
      <c r="SZL707" s="1"/>
      <c r="SZM707" s="1"/>
      <c r="SZN707" s="1"/>
      <c r="SZO707" s="1"/>
      <c r="SZP707" s="1"/>
      <c r="SZQ707" s="1"/>
      <c r="SZR707" s="1"/>
      <c r="SZS707" s="1"/>
      <c r="SZT707" s="1"/>
      <c r="SZU707" s="1"/>
      <c r="SZV707" s="1"/>
      <c r="SZW707" s="1"/>
      <c r="SZX707" s="1"/>
      <c r="SZY707" s="1"/>
      <c r="SZZ707" s="1"/>
      <c r="TAA707" s="1"/>
      <c r="TAB707" s="1"/>
      <c r="TAC707" s="1"/>
      <c r="TAD707" s="1"/>
      <c r="TAE707" s="1"/>
      <c r="TAF707" s="1"/>
      <c r="TAG707" s="1"/>
      <c r="TAH707" s="1"/>
      <c r="TAI707" s="1"/>
      <c r="TAJ707" s="1"/>
      <c r="TAK707" s="1"/>
      <c r="TAL707" s="1"/>
      <c r="TAM707" s="1"/>
      <c r="TAN707" s="1"/>
      <c r="TAO707" s="1"/>
      <c r="TAP707" s="1"/>
      <c r="TAQ707" s="1"/>
      <c r="TAR707" s="1"/>
      <c r="TAS707" s="1"/>
      <c r="TAT707" s="1"/>
      <c r="TAU707" s="1"/>
      <c r="TAV707" s="1"/>
      <c r="TAW707" s="1"/>
      <c r="TAX707" s="1"/>
      <c r="TAY707" s="1"/>
      <c r="TAZ707" s="1"/>
      <c r="TBA707" s="1"/>
      <c r="TBB707" s="1"/>
      <c r="TBC707" s="1"/>
      <c r="TBD707" s="1"/>
      <c r="TBE707" s="1"/>
      <c r="TBF707" s="1"/>
      <c r="TBG707" s="1"/>
      <c r="TBH707" s="1"/>
      <c r="TBI707" s="1"/>
      <c r="TBJ707" s="1"/>
      <c r="TBK707" s="1"/>
      <c r="TBL707" s="1"/>
      <c r="TBM707" s="1"/>
      <c r="TBN707" s="1"/>
      <c r="TBO707" s="1"/>
      <c r="TBP707" s="1"/>
      <c r="TBQ707" s="1"/>
      <c r="TBR707" s="1"/>
      <c r="TBS707" s="1"/>
      <c r="TBT707" s="1"/>
      <c r="TBU707" s="1"/>
      <c r="TBV707" s="1"/>
      <c r="TBW707" s="1"/>
      <c r="TBX707" s="1"/>
      <c r="TBY707" s="1"/>
      <c r="TBZ707" s="1"/>
      <c r="TCA707" s="1"/>
      <c r="TCB707" s="1"/>
      <c r="TCC707" s="1"/>
      <c r="TCD707" s="1"/>
      <c r="TCE707" s="1"/>
      <c r="TCF707" s="1"/>
      <c r="TCG707" s="1"/>
      <c r="TCH707" s="1"/>
      <c r="TCI707" s="1"/>
      <c r="TCJ707" s="1"/>
      <c r="TCK707" s="1"/>
      <c r="TCL707" s="1"/>
      <c r="TCM707" s="1"/>
      <c r="TCN707" s="1"/>
      <c r="TCO707" s="1"/>
      <c r="TCP707" s="1"/>
      <c r="TCQ707" s="1"/>
      <c r="TCR707" s="1"/>
      <c r="TCS707" s="1"/>
      <c r="TCT707" s="1"/>
      <c r="TCU707" s="1"/>
      <c r="TCV707" s="1"/>
      <c r="TCW707" s="1"/>
      <c r="TCX707" s="1"/>
      <c r="TCY707" s="1"/>
      <c r="TCZ707" s="1"/>
      <c r="TDA707" s="1"/>
      <c r="TDB707" s="1"/>
      <c r="TDC707" s="1"/>
      <c r="TDD707" s="1"/>
      <c r="TDE707" s="1"/>
      <c r="TDF707" s="1"/>
      <c r="TDG707" s="1"/>
      <c r="TDH707" s="1"/>
      <c r="TDI707" s="1"/>
      <c r="TDJ707" s="1"/>
      <c r="TDK707" s="1"/>
      <c r="TDL707" s="1"/>
      <c r="TDM707" s="1"/>
      <c r="TDN707" s="1"/>
      <c r="TDO707" s="1"/>
      <c r="TDP707" s="1"/>
      <c r="TDQ707" s="1"/>
      <c r="TDR707" s="1"/>
      <c r="TDS707" s="1"/>
      <c r="TDT707" s="1"/>
      <c r="TDU707" s="1"/>
      <c r="TDV707" s="1"/>
      <c r="TDW707" s="1"/>
      <c r="TDX707" s="1"/>
      <c r="TDY707" s="1"/>
      <c r="TDZ707" s="1"/>
      <c r="TEA707" s="1"/>
      <c r="TEB707" s="1"/>
      <c r="TEC707" s="1"/>
      <c r="TED707" s="1"/>
      <c r="TEE707" s="1"/>
      <c r="TEF707" s="1"/>
      <c r="TEG707" s="1"/>
      <c r="TEH707" s="1"/>
      <c r="TEI707" s="1"/>
      <c r="TEJ707" s="1"/>
      <c r="TEK707" s="1"/>
      <c r="TEL707" s="1"/>
      <c r="TEM707" s="1"/>
      <c r="TEN707" s="1"/>
      <c r="TEO707" s="1"/>
      <c r="TEP707" s="1"/>
      <c r="TEQ707" s="1"/>
      <c r="TER707" s="1"/>
      <c r="TES707" s="1"/>
      <c r="TET707" s="1"/>
      <c r="TEU707" s="1"/>
      <c r="TEV707" s="1"/>
      <c r="TEW707" s="1"/>
      <c r="TEX707" s="1"/>
      <c r="TEY707" s="1"/>
      <c r="TEZ707" s="1"/>
      <c r="TFA707" s="1"/>
      <c r="TFB707" s="1"/>
      <c r="TFC707" s="1"/>
      <c r="TFD707" s="1"/>
      <c r="TFE707" s="1"/>
      <c r="TFF707" s="1"/>
      <c r="TFG707" s="1"/>
      <c r="TFH707" s="1"/>
      <c r="TFI707" s="1"/>
      <c r="TFJ707" s="1"/>
      <c r="TFK707" s="1"/>
      <c r="TFL707" s="1"/>
      <c r="TFM707" s="1"/>
      <c r="TFN707" s="1"/>
      <c r="TFO707" s="1"/>
      <c r="TFP707" s="1"/>
      <c r="TFQ707" s="1"/>
      <c r="TFR707" s="1"/>
      <c r="TFS707" s="1"/>
      <c r="TFT707" s="1"/>
      <c r="TFU707" s="1"/>
      <c r="TFV707" s="1"/>
      <c r="TFW707" s="1"/>
      <c r="TFX707" s="1"/>
      <c r="TFY707" s="1"/>
      <c r="TFZ707" s="1"/>
      <c r="TGA707" s="1"/>
      <c r="TGB707" s="1"/>
      <c r="TGC707" s="1"/>
      <c r="TGD707" s="1"/>
      <c r="TGE707" s="1"/>
      <c r="TGF707" s="1"/>
      <c r="TGG707" s="1"/>
      <c r="TGH707" s="1"/>
      <c r="TGI707" s="1"/>
      <c r="TGJ707" s="1"/>
      <c r="TGK707" s="1"/>
      <c r="TGL707" s="1"/>
      <c r="TGM707" s="1"/>
      <c r="TGN707" s="1"/>
      <c r="TGO707" s="1"/>
      <c r="TGP707" s="1"/>
      <c r="TGQ707" s="1"/>
      <c r="TGR707" s="1"/>
      <c r="TGS707" s="1"/>
      <c r="TGT707" s="1"/>
      <c r="TGU707" s="1"/>
      <c r="TGV707" s="1"/>
      <c r="TGW707" s="1"/>
      <c r="TGX707" s="1"/>
      <c r="TGY707" s="1"/>
      <c r="TGZ707" s="1"/>
      <c r="THA707" s="1"/>
      <c r="THB707" s="1"/>
      <c r="THC707" s="1"/>
      <c r="THD707" s="1"/>
      <c r="THE707" s="1"/>
      <c r="THF707" s="1"/>
      <c r="THG707" s="1"/>
      <c r="THH707" s="1"/>
      <c r="THI707" s="1"/>
      <c r="THJ707" s="1"/>
      <c r="THK707" s="1"/>
      <c r="THL707" s="1"/>
      <c r="THM707" s="1"/>
      <c r="THN707" s="1"/>
      <c r="THO707" s="1"/>
      <c r="THP707" s="1"/>
      <c r="THQ707" s="1"/>
      <c r="THR707" s="1"/>
      <c r="THS707" s="1"/>
      <c r="THT707" s="1"/>
      <c r="THU707" s="1"/>
      <c r="THV707" s="1"/>
      <c r="THW707" s="1"/>
      <c r="THX707" s="1"/>
      <c r="THY707" s="1"/>
      <c r="THZ707" s="1"/>
      <c r="TIA707" s="1"/>
      <c r="TIB707" s="1"/>
      <c r="TIC707" s="1"/>
      <c r="TID707" s="1"/>
      <c r="TIE707" s="1"/>
      <c r="TIF707" s="1"/>
      <c r="TIG707" s="1"/>
      <c r="TIH707" s="1"/>
      <c r="TII707" s="1"/>
      <c r="TIJ707" s="1"/>
      <c r="TIK707" s="1"/>
      <c r="TIL707" s="1"/>
      <c r="TIM707" s="1"/>
      <c r="TIN707" s="1"/>
      <c r="TIO707" s="1"/>
      <c r="TIP707" s="1"/>
      <c r="TIQ707" s="1"/>
      <c r="TIR707" s="1"/>
      <c r="TIS707" s="1"/>
      <c r="TIT707" s="1"/>
      <c r="TIU707" s="1"/>
      <c r="TIV707" s="1"/>
      <c r="TIW707" s="1"/>
      <c r="TIX707" s="1"/>
      <c r="TIY707" s="1"/>
      <c r="TIZ707" s="1"/>
      <c r="TJA707" s="1"/>
      <c r="TJB707" s="1"/>
      <c r="TJC707" s="1"/>
      <c r="TJD707" s="1"/>
      <c r="TJE707" s="1"/>
      <c r="TJF707" s="1"/>
      <c r="TJG707" s="1"/>
      <c r="TJH707" s="1"/>
      <c r="TJI707" s="1"/>
      <c r="TJJ707" s="1"/>
      <c r="TJK707" s="1"/>
      <c r="TJL707" s="1"/>
      <c r="TJM707" s="1"/>
      <c r="TJN707" s="1"/>
      <c r="TJO707" s="1"/>
      <c r="TJP707" s="1"/>
      <c r="TJQ707" s="1"/>
      <c r="TJR707" s="1"/>
      <c r="TJS707" s="1"/>
      <c r="TJT707" s="1"/>
      <c r="TJU707" s="1"/>
      <c r="TJV707" s="1"/>
      <c r="TJW707" s="1"/>
      <c r="TJX707" s="1"/>
      <c r="TJY707" s="1"/>
      <c r="TJZ707" s="1"/>
      <c r="TKA707" s="1"/>
      <c r="TKB707" s="1"/>
      <c r="TKC707" s="1"/>
      <c r="TKD707" s="1"/>
      <c r="TKE707" s="1"/>
      <c r="TKF707" s="1"/>
      <c r="TKG707" s="1"/>
      <c r="TKH707" s="1"/>
      <c r="TKI707" s="1"/>
      <c r="TKJ707" s="1"/>
      <c r="TKK707" s="1"/>
      <c r="TKL707" s="1"/>
      <c r="TKM707" s="1"/>
      <c r="TKN707" s="1"/>
      <c r="TKO707" s="1"/>
      <c r="TKP707" s="1"/>
      <c r="TKQ707" s="1"/>
      <c r="TKR707" s="1"/>
      <c r="TKS707" s="1"/>
      <c r="TKT707" s="1"/>
      <c r="TKU707" s="1"/>
      <c r="TKV707" s="1"/>
      <c r="TKW707" s="1"/>
      <c r="TKX707" s="1"/>
      <c r="TKY707" s="1"/>
      <c r="TKZ707" s="1"/>
      <c r="TLA707" s="1"/>
      <c r="TLB707" s="1"/>
      <c r="TLC707" s="1"/>
      <c r="TLD707" s="1"/>
      <c r="TLE707" s="1"/>
      <c r="TLF707" s="1"/>
      <c r="TLG707" s="1"/>
      <c r="TLH707" s="1"/>
      <c r="TLI707" s="1"/>
      <c r="TLJ707" s="1"/>
      <c r="TLK707" s="1"/>
      <c r="TLL707" s="1"/>
      <c r="TLM707" s="1"/>
      <c r="TLN707" s="1"/>
      <c r="TLO707" s="1"/>
      <c r="TLP707" s="1"/>
      <c r="TLQ707" s="1"/>
      <c r="TLR707" s="1"/>
      <c r="TLS707" s="1"/>
      <c r="TLT707" s="1"/>
      <c r="TLU707" s="1"/>
      <c r="TLV707" s="1"/>
      <c r="TLW707" s="1"/>
      <c r="TLX707" s="1"/>
      <c r="TLY707" s="1"/>
      <c r="TLZ707" s="1"/>
      <c r="TMA707" s="1"/>
      <c r="TMB707" s="1"/>
      <c r="TMC707" s="1"/>
      <c r="TMD707" s="1"/>
      <c r="TME707" s="1"/>
      <c r="TMF707" s="1"/>
      <c r="TMG707" s="1"/>
      <c r="TMH707" s="1"/>
      <c r="TMI707" s="1"/>
      <c r="TMJ707" s="1"/>
      <c r="TMK707" s="1"/>
      <c r="TML707" s="1"/>
      <c r="TMM707" s="1"/>
      <c r="TMN707" s="1"/>
      <c r="TMO707" s="1"/>
      <c r="TMP707" s="1"/>
      <c r="TMQ707" s="1"/>
      <c r="TMR707" s="1"/>
      <c r="TMS707" s="1"/>
      <c r="TMT707" s="1"/>
      <c r="TMU707" s="1"/>
      <c r="TMV707" s="1"/>
      <c r="TMW707" s="1"/>
      <c r="TMX707" s="1"/>
      <c r="TMY707" s="1"/>
      <c r="TMZ707" s="1"/>
      <c r="TNA707" s="1"/>
      <c r="TNB707" s="1"/>
      <c r="TNC707" s="1"/>
      <c r="TND707" s="1"/>
      <c r="TNE707" s="1"/>
      <c r="TNF707" s="1"/>
      <c r="TNG707" s="1"/>
      <c r="TNH707" s="1"/>
      <c r="TNI707" s="1"/>
      <c r="TNJ707" s="1"/>
      <c r="TNK707" s="1"/>
      <c r="TNL707" s="1"/>
      <c r="TNM707" s="1"/>
      <c r="TNN707" s="1"/>
      <c r="TNO707" s="1"/>
      <c r="TNP707" s="1"/>
      <c r="TNQ707" s="1"/>
      <c r="TNR707" s="1"/>
      <c r="TNS707" s="1"/>
      <c r="TNT707" s="1"/>
      <c r="TNU707" s="1"/>
      <c r="TNV707" s="1"/>
      <c r="TNW707" s="1"/>
      <c r="TNX707" s="1"/>
      <c r="TNY707" s="1"/>
      <c r="TNZ707" s="1"/>
      <c r="TOA707" s="1"/>
      <c r="TOB707" s="1"/>
      <c r="TOC707" s="1"/>
      <c r="TOD707" s="1"/>
      <c r="TOE707" s="1"/>
      <c r="TOF707" s="1"/>
      <c r="TOG707" s="1"/>
      <c r="TOH707" s="1"/>
      <c r="TOI707" s="1"/>
      <c r="TOJ707" s="1"/>
      <c r="TOK707" s="1"/>
      <c r="TOL707" s="1"/>
      <c r="TOM707" s="1"/>
      <c r="TON707" s="1"/>
      <c r="TOO707" s="1"/>
      <c r="TOP707" s="1"/>
      <c r="TOQ707" s="1"/>
      <c r="TOR707" s="1"/>
      <c r="TOS707" s="1"/>
      <c r="TOT707" s="1"/>
      <c r="TOU707" s="1"/>
      <c r="TOV707" s="1"/>
      <c r="TOW707" s="1"/>
      <c r="TOX707" s="1"/>
      <c r="TOY707" s="1"/>
      <c r="TOZ707" s="1"/>
      <c r="TPA707" s="1"/>
      <c r="TPB707" s="1"/>
      <c r="TPC707" s="1"/>
      <c r="TPD707" s="1"/>
      <c r="TPE707" s="1"/>
      <c r="TPF707" s="1"/>
      <c r="TPG707" s="1"/>
      <c r="TPH707" s="1"/>
      <c r="TPI707" s="1"/>
      <c r="TPJ707" s="1"/>
      <c r="TPK707" s="1"/>
      <c r="TPL707" s="1"/>
      <c r="TPM707" s="1"/>
      <c r="TPN707" s="1"/>
      <c r="TPO707" s="1"/>
      <c r="TPP707" s="1"/>
      <c r="TPQ707" s="1"/>
      <c r="TPR707" s="1"/>
      <c r="TPS707" s="1"/>
      <c r="TPT707" s="1"/>
      <c r="TPU707" s="1"/>
      <c r="TPV707" s="1"/>
      <c r="TPW707" s="1"/>
      <c r="TPX707" s="1"/>
      <c r="TPY707" s="1"/>
      <c r="TPZ707" s="1"/>
      <c r="TQA707" s="1"/>
      <c r="TQB707" s="1"/>
      <c r="TQC707" s="1"/>
      <c r="TQD707" s="1"/>
      <c r="TQE707" s="1"/>
      <c r="TQF707" s="1"/>
      <c r="TQG707" s="1"/>
      <c r="TQH707" s="1"/>
      <c r="TQI707" s="1"/>
      <c r="TQJ707" s="1"/>
      <c r="TQK707" s="1"/>
      <c r="TQL707" s="1"/>
      <c r="TQM707" s="1"/>
      <c r="TQN707" s="1"/>
      <c r="TQO707" s="1"/>
      <c r="TQP707" s="1"/>
      <c r="TQQ707" s="1"/>
      <c r="TQR707" s="1"/>
      <c r="TQS707" s="1"/>
      <c r="TQT707" s="1"/>
      <c r="TQU707" s="1"/>
      <c r="TQV707" s="1"/>
      <c r="TQW707" s="1"/>
      <c r="TQX707" s="1"/>
      <c r="TQY707" s="1"/>
      <c r="TQZ707" s="1"/>
      <c r="TRA707" s="1"/>
      <c r="TRB707" s="1"/>
      <c r="TRC707" s="1"/>
      <c r="TRD707" s="1"/>
      <c r="TRE707" s="1"/>
      <c r="TRF707" s="1"/>
      <c r="TRG707" s="1"/>
      <c r="TRH707" s="1"/>
      <c r="TRI707" s="1"/>
      <c r="TRJ707" s="1"/>
      <c r="TRK707" s="1"/>
      <c r="TRL707" s="1"/>
      <c r="TRM707" s="1"/>
      <c r="TRN707" s="1"/>
      <c r="TRO707" s="1"/>
      <c r="TRP707" s="1"/>
      <c r="TRQ707" s="1"/>
      <c r="TRR707" s="1"/>
      <c r="TRS707" s="1"/>
      <c r="TRT707" s="1"/>
      <c r="TRU707" s="1"/>
      <c r="TRV707" s="1"/>
      <c r="TRW707" s="1"/>
      <c r="TRX707" s="1"/>
      <c r="TRY707" s="1"/>
      <c r="TRZ707" s="1"/>
      <c r="TSA707" s="1"/>
      <c r="TSB707" s="1"/>
      <c r="TSC707" s="1"/>
      <c r="TSD707" s="1"/>
      <c r="TSE707" s="1"/>
      <c r="TSF707" s="1"/>
      <c r="TSG707" s="1"/>
      <c r="TSH707" s="1"/>
      <c r="TSI707" s="1"/>
      <c r="TSJ707" s="1"/>
      <c r="TSK707" s="1"/>
      <c r="TSL707" s="1"/>
      <c r="TSM707" s="1"/>
      <c r="TSN707" s="1"/>
      <c r="TSO707" s="1"/>
      <c r="TSP707" s="1"/>
      <c r="TSQ707" s="1"/>
      <c r="TSR707" s="1"/>
      <c r="TSS707" s="1"/>
      <c r="TST707" s="1"/>
      <c r="TSU707" s="1"/>
      <c r="TSV707" s="1"/>
      <c r="TSW707" s="1"/>
      <c r="TSX707" s="1"/>
      <c r="TSY707" s="1"/>
      <c r="TSZ707" s="1"/>
      <c r="TTA707" s="1"/>
      <c r="TTB707" s="1"/>
      <c r="TTC707" s="1"/>
      <c r="TTD707" s="1"/>
      <c r="TTE707" s="1"/>
      <c r="TTF707" s="1"/>
      <c r="TTG707" s="1"/>
      <c r="TTH707" s="1"/>
      <c r="TTI707" s="1"/>
      <c r="TTJ707" s="1"/>
      <c r="TTK707" s="1"/>
      <c r="TTL707" s="1"/>
      <c r="TTM707" s="1"/>
      <c r="TTN707" s="1"/>
      <c r="TTO707" s="1"/>
      <c r="TTP707" s="1"/>
      <c r="TTQ707" s="1"/>
      <c r="TTR707" s="1"/>
      <c r="TTS707" s="1"/>
      <c r="TTT707" s="1"/>
      <c r="TTU707" s="1"/>
      <c r="TTV707" s="1"/>
      <c r="TTW707" s="1"/>
      <c r="TTX707" s="1"/>
      <c r="TTY707" s="1"/>
      <c r="TTZ707" s="1"/>
      <c r="TUA707" s="1"/>
      <c r="TUB707" s="1"/>
      <c r="TUC707" s="1"/>
      <c r="TUD707" s="1"/>
      <c r="TUE707" s="1"/>
      <c r="TUF707" s="1"/>
      <c r="TUG707" s="1"/>
      <c r="TUH707" s="1"/>
      <c r="TUI707" s="1"/>
      <c r="TUJ707" s="1"/>
      <c r="TUK707" s="1"/>
      <c r="TUL707" s="1"/>
      <c r="TUM707" s="1"/>
      <c r="TUN707" s="1"/>
      <c r="TUO707" s="1"/>
      <c r="TUP707" s="1"/>
      <c r="TUQ707" s="1"/>
      <c r="TUR707" s="1"/>
      <c r="TUS707" s="1"/>
      <c r="TUT707" s="1"/>
      <c r="TUU707" s="1"/>
      <c r="TUV707" s="1"/>
      <c r="TUW707" s="1"/>
      <c r="TUX707" s="1"/>
      <c r="TUY707" s="1"/>
      <c r="TUZ707" s="1"/>
      <c r="TVA707" s="1"/>
      <c r="TVB707" s="1"/>
      <c r="TVC707" s="1"/>
      <c r="TVD707" s="1"/>
      <c r="TVE707" s="1"/>
      <c r="TVF707" s="1"/>
      <c r="TVG707" s="1"/>
      <c r="TVH707" s="1"/>
      <c r="TVI707" s="1"/>
      <c r="TVJ707" s="1"/>
      <c r="TVK707" s="1"/>
      <c r="TVL707" s="1"/>
      <c r="TVM707" s="1"/>
      <c r="TVN707" s="1"/>
      <c r="TVO707" s="1"/>
      <c r="TVP707" s="1"/>
      <c r="TVQ707" s="1"/>
      <c r="TVR707" s="1"/>
      <c r="TVS707" s="1"/>
      <c r="TVT707" s="1"/>
      <c r="TVU707" s="1"/>
      <c r="TVV707" s="1"/>
      <c r="TVW707" s="1"/>
      <c r="TVX707" s="1"/>
      <c r="TVY707" s="1"/>
      <c r="TVZ707" s="1"/>
      <c r="TWA707" s="1"/>
      <c r="TWB707" s="1"/>
      <c r="TWC707" s="1"/>
      <c r="TWD707" s="1"/>
      <c r="TWE707" s="1"/>
      <c r="TWF707" s="1"/>
      <c r="TWG707" s="1"/>
      <c r="TWH707" s="1"/>
      <c r="TWI707" s="1"/>
      <c r="TWJ707" s="1"/>
      <c r="TWK707" s="1"/>
      <c r="TWL707" s="1"/>
      <c r="TWM707" s="1"/>
      <c r="TWN707" s="1"/>
      <c r="TWO707" s="1"/>
      <c r="TWP707" s="1"/>
      <c r="TWQ707" s="1"/>
      <c r="TWR707" s="1"/>
      <c r="TWS707" s="1"/>
      <c r="TWT707" s="1"/>
      <c r="TWU707" s="1"/>
      <c r="TWV707" s="1"/>
      <c r="TWW707" s="1"/>
      <c r="TWX707" s="1"/>
      <c r="TWY707" s="1"/>
      <c r="TWZ707" s="1"/>
      <c r="TXA707" s="1"/>
      <c r="TXB707" s="1"/>
      <c r="TXC707" s="1"/>
      <c r="TXD707" s="1"/>
      <c r="TXE707" s="1"/>
      <c r="TXF707" s="1"/>
      <c r="TXG707" s="1"/>
      <c r="TXH707" s="1"/>
      <c r="TXI707" s="1"/>
      <c r="TXJ707" s="1"/>
      <c r="TXK707" s="1"/>
      <c r="TXL707" s="1"/>
      <c r="TXM707" s="1"/>
      <c r="TXN707" s="1"/>
      <c r="TXO707" s="1"/>
      <c r="TXP707" s="1"/>
      <c r="TXQ707" s="1"/>
      <c r="TXR707" s="1"/>
      <c r="TXS707" s="1"/>
      <c r="TXT707" s="1"/>
      <c r="TXU707" s="1"/>
      <c r="TXV707" s="1"/>
      <c r="TXW707" s="1"/>
      <c r="TXX707" s="1"/>
      <c r="TXY707" s="1"/>
      <c r="TXZ707" s="1"/>
      <c r="TYA707" s="1"/>
      <c r="TYB707" s="1"/>
      <c r="TYC707" s="1"/>
      <c r="TYD707" s="1"/>
      <c r="TYE707" s="1"/>
      <c r="TYF707" s="1"/>
      <c r="TYG707" s="1"/>
      <c r="TYH707" s="1"/>
      <c r="TYI707" s="1"/>
      <c r="TYJ707" s="1"/>
      <c r="TYK707" s="1"/>
      <c r="TYL707" s="1"/>
      <c r="TYM707" s="1"/>
      <c r="TYN707" s="1"/>
      <c r="TYO707" s="1"/>
      <c r="TYP707" s="1"/>
      <c r="TYQ707" s="1"/>
      <c r="TYR707" s="1"/>
      <c r="TYS707" s="1"/>
      <c r="TYT707" s="1"/>
      <c r="TYU707" s="1"/>
      <c r="TYV707" s="1"/>
      <c r="TYW707" s="1"/>
      <c r="TYX707" s="1"/>
      <c r="TYY707" s="1"/>
      <c r="TYZ707" s="1"/>
      <c r="TZA707" s="1"/>
      <c r="TZB707" s="1"/>
      <c r="TZC707" s="1"/>
      <c r="TZD707" s="1"/>
      <c r="TZE707" s="1"/>
      <c r="TZF707" s="1"/>
      <c r="TZG707" s="1"/>
      <c r="TZH707" s="1"/>
      <c r="TZI707" s="1"/>
      <c r="TZJ707" s="1"/>
      <c r="TZK707" s="1"/>
      <c r="TZL707" s="1"/>
      <c r="TZM707" s="1"/>
      <c r="TZN707" s="1"/>
      <c r="TZO707" s="1"/>
      <c r="TZP707" s="1"/>
      <c r="TZQ707" s="1"/>
      <c r="TZR707" s="1"/>
      <c r="TZS707" s="1"/>
      <c r="TZT707" s="1"/>
      <c r="TZU707" s="1"/>
      <c r="TZV707" s="1"/>
      <c r="TZW707" s="1"/>
      <c r="TZX707" s="1"/>
      <c r="TZY707" s="1"/>
      <c r="TZZ707" s="1"/>
      <c r="UAA707" s="1"/>
      <c r="UAB707" s="1"/>
      <c r="UAC707" s="1"/>
      <c r="UAD707" s="1"/>
      <c r="UAE707" s="1"/>
      <c r="UAF707" s="1"/>
      <c r="UAG707" s="1"/>
      <c r="UAH707" s="1"/>
      <c r="UAI707" s="1"/>
      <c r="UAJ707" s="1"/>
      <c r="UAK707" s="1"/>
      <c r="UAL707" s="1"/>
      <c r="UAM707" s="1"/>
      <c r="UAN707" s="1"/>
      <c r="UAO707" s="1"/>
      <c r="UAP707" s="1"/>
      <c r="UAQ707" s="1"/>
      <c r="UAR707" s="1"/>
      <c r="UAS707" s="1"/>
      <c r="UAT707" s="1"/>
      <c r="UAU707" s="1"/>
      <c r="UAV707" s="1"/>
      <c r="UAW707" s="1"/>
      <c r="UAX707" s="1"/>
      <c r="UAY707" s="1"/>
      <c r="UAZ707" s="1"/>
      <c r="UBA707" s="1"/>
      <c r="UBB707" s="1"/>
      <c r="UBC707" s="1"/>
      <c r="UBD707" s="1"/>
      <c r="UBE707" s="1"/>
      <c r="UBF707" s="1"/>
      <c r="UBG707" s="1"/>
      <c r="UBH707" s="1"/>
      <c r="UBI707" s="1"/>
      <c r="UBJ707" s="1"/>
      <c r="UBK707" s="1"/>
      <c r="UBL707" s="1"/>
      <c r="UBM707" s="1"/>
      <c r="UBN707" s="1"/>
      <c r="UBO707" s="1"/>
      <c r="UBP707" s="1"/>
      <c r="UBQ707" s="1"/>
      <c r="UBR707" s="1"/>
      <c r="UBS707" s="1"/>
      <c r="UBT707" s="1"/>
      <c r="UBU707" s="1"/>
      <c r="UBV707" s="1"/>
      <c r="UBW707" s="1"/>
      <c r="UBX707" s="1"/>
      <c r="UBY707" s="1"/>
      <c r="UBZ707" s="1"/>
      <c r="UCA707" s="1"/>
      <c r="UCB707" s="1"/>
      <c r="UCC707" s="1"/>
      <c r="UCD707" s="1"/>
      <c r="UCE707" s="1"/>
      <c r="UCF707" s="1"/>
      <c r="UCG707" s="1"/>
      <c r="UCH707" s="1"/>
      <c r="UCI707" s="1"/>
      <c r="UCJ707" s="1"/>
      <c r="UCK707" s="1"/>
      <c r="UCL707" s="1"/>
      <c r="UCM707" s="1"/>
      <c r="UCN707" s="1"/>
      <c r="UCO707" s="1"/>
      <c r="UCP707" s="1"/>
      <c r="UCQ707" s="1"/>
      <c r="UCR707" s="1"/>
      <c r="UCS707" s="1"/>
      <c r="UCT707" s="1"/>
      <c r="UCU707" s="1"/>
      <c r="UCV707" s="1"/>
      <c r="UCW707" s="1"/>
      <c r="UCX707" s="1"/>
      <c r="UCY707" s="1"/>
      <c r="UCZ707" s="1"/>
      <c r="UDA707" s="1"/>
      <c r="UDB707" s="1"/>
      <c r="UDC707" s="1"/>
      <c r="UDD707" s="1"/>
      <c r="UDE707" s="1"/>
      <c r="UDF707" s="1"/>
      <c r="UDG707" s="1"/>
      <c r="UDH707" s="1"/>
      <c r="UDI707" s="1"/>
      <c r="UDJ707" s="1"/>
      <c r="UDK707" s="1"/>
      <c r="UDL707" s="1"/>
      <c r="UDM707" s="1"/>
      <c r="UDN707" s="1"/>
      <c r="UDO707" s="1"/>
      <c r="UDP707" s="1"/>
      <c r="UDQ707" s="1"/>
      <c r="UDR707" s="1"/>
      <c r="UDS707" s="1"/>
      <c r="UDT707" s="1"/>
      <c r="UDU707" s="1"/>
      <c r="UDV707" s="1"/>
      <c r="UDW707" s="1"/>
      <c r="UDX707" s="1"/>
      <c r="UDY707" s="1"/>
      <c r="UDZ707" s="1"/>
      <c r="UEA707" s="1"/>
      <c r="UEB707" s="1"/>
      <c r="UEC707" s="1"/>
      <c r="UED707" s="1"/>
      <c r="UEE707" s="1"/>
      <c r="UEF707" s="1"/>
      <c r="UEG707" s="1"/>
      <c r="UEH707" s="1"/>
      <c r="UEI707" s="1"/>
      <c r="UEJ707" s="1"/>
      <c r="UEK707" s="1"/>
      <c r="UEL707" s="1"/>
      <c r="UEM707" s="1"/>
      <c r="UEN707" s="1"/>
      <c r="UEO707" s="1"/>
      <c r="UEP707" s="1"/>
      <c r="UEQ707" s="1"/>
      <c r="UER707" s="1"/>
      <c r="UES707" s="1"/>
      <c r="UET707" s="1"/>
      <c r="UEU707" s="1"/>
      <c r="UEV707" s="1"/>
      <c r="UEW707" s="1"/>
      <c r="UEX707" s="1"/>
      <c r="UEY707" s="1"/>
      <c r="UEZ707" s="1"/>
      <c r="UFA707" s="1"/>
      <c r="UFB707" s="1"/>
      <c r="UFC707" s="1"/>
      <c r="UFD707" s="1"/>
      <c r="UFE707" s="1"/>
      <c r="UFF707" s="1"/>
      <c r="UFG707" s="1"/>
      <c r="UFH707" s="1"/>
      <c r="UFI707" s="1"/>
      <c r="UFJ707" s="1"/>
      <c r="UFK707" s="1"/>
      <c r="UFL707" s="1"/>
      <c r="UFM707" s="1"/>
      <c r="UFN707" s="1"/>
      <c r="UFO707" s="1"/>
      <c r="UFP707" s="1"/>
      <c r="UFQ707" s="1"/>
      <c r="UFR707" s="1"/>
      <c r="UFS707" s="1"/>
      <c r="UFT707" s="1"/>
      <c r="UFU707" s="1"/>
      <c r="UFV707" s="1"/>
      <c r="UFW707" s="1"/>
      <c r="UFX707" s="1"/>
      <c r="UFY707" s="1"/>
      <c r="UFZ707" s="1"/>
      <c r="UGA707" s="1"/>
      <c r="UGB707" s="1"/>
      <c r="UGC707" s="1"/>
      <c r="UGD707" s="1"/>
      <c r="UGE707" s="1"/>
      <c r="UGF707" s="1"/>
      <c r="UGG707" s="1"/>
      <c r="UGH707" s="1"/>
      <c r="UGI707" s="1"/>
      <c r="UGJ707" s="1"/>
      <c r="UGK707" s="1"/>
      <c r="UGL707" s="1"/>
      <c r="UGM707" s="1"/>
      <c r="UGN707" s="1"/>
      <c r="UGO707" s="1"/>
      <c r="UGP707" s="1"/>
      <c r="UGQ707" s="1"/>
      <c r="UGR707" s="1"/>
      <c r="UGS707" s="1"/>
      <c r="UGT707" s="1"/>
      <c r="UGU707" s="1"/>
      <c r="UGV707" s="1"/>
      <c r="UGW707" s="1"/>
      <c r="UGX707" s="1"/>
      <c r="UGY707" s="1"/>
      <c r="UGZ707" s="1"/>
      <c r="UHA707" s="1"/>
      <c r="UHB707" s="1"/>
      <c r="UHC707" s="1"/>
      <c r="UHD707" s="1"/>
      <c r="UHE707" s="1"/>
      <c r="UHF707" s="1"/>
      <c r="UHG707" s="1"/>
      <c r="UHH707" s="1"/>
      <c r="UHI707" s="1"/>
      <c r="UHJ707" s="1"/>
      <c r="UHK707" s="1"/>
      <c r="UHL707" s="1"/>
      <c r="UHM707" s="1"/>
      <c r="UHN707" s="1"/>
      <c r="UHO707" s="1"/>
      <c r="UHP707" s="1"/>
      <c r="UHQ707" s="1"/>
      <c r="UHR707" s="1"/>
      <c r="UHS707" s="1"/>
      <c r="UHT707" s="1"/>
      <c r="UHU707" s="1"/>
      <c r="UHV707" s="1"/>
      <c r="UHW707" s="1"/>
      <c r="UHX707" s="1"/>
      <c r="UHY707" s="1"/>
      <c r="UHZ707" s="1"/>
      <c r="UIA707" s="1"/>
      <c r="UIB707" s="1"/>
      <c r="UIC707" s="1"/>
      <c r="UID707" s="1"/>
      <c r="UIE707" s="1"/>
      <c r="UIF707" s="1"/>
      <c r="UIG707" s="1"/>
      <c r="UIH707" s="1"/>
      <c r="UII707" s="1"/>
      <c r="UIJ707" s="1"/>
      <c r="UIK707" s="1"/>
      <c r="UIL707" s="1"/>
      <c r="UIM707" s="1"/>
      <c r="UIN707" s="1"/>
      <c r="UIO707" s="1"/>
      <c r="UIP707" s="1"/>
      <c r="UIQ707" s="1"/>
      <c r="UIR707" s="1"/>
      <c r="UIS707" s="1"/>
      <c r="UIT707" s="1"/>
      <c r="UIU707" s="1"/>
      <c r="UIV707" s="1"/>
      <c r="UIW707" s="1"/>
      <c r="UIX707" s="1"/>
      <c r="UIY707" s="1"/>
      <c r="UIZ707" s="1"/>
      <c r="UJA707" s="1"/>
      <c r="UJB707" s="1"/>
      <c r="UJC707" s="1"/>
      <c r="UJD707" s="1"/>
      <c r="UJE707" s="1"/>
      <c r="UJF707" s="1"/>
      <c r="UJG707" s="1"/>
      <c r="UJH707" s="1"/>
      <c r="UJI707" s="1"/>
      <c r="UJJ707" s="1"/>
      <c r="UJK707" s="1"/>
      <c r="UJL707" s="1"/>
      <c r="UJM707" s="1"/>
      <c r="UJN707" s="1"/>
      <c r="UJO707" s="1"/>
      <c r="UJP707" s="1"/>
      <c r="UJQ707" s="1"/>
      <c r="UJR707" s="1"/>
      <c r="UJS707" s="1"/>
      <c r="UJT707" s="1"/>
      <c r="UJU707" s="1"/>
      <c r="UJV707" s="1"/>
      <c r="UJW707" s="1"/>
      <c r="UJX707" s="1"/>
      <c r="UJY707" s="1"/>
      <c r="UJZ707" s="1"/>
      <c r="UKA707" s="1"/>
      <c r="UKB707" s="1"/>
      <c r="UKC707" s="1"/>
      <c r="UKD707" s="1"/>
      <c r="UKE707" s="1"/>
      <c r="UKF707" s="1"/>
      <c r="UKG707" s="1"/>
      <c r="UKH707" s="1"/>
      <c r="UKI707" s="1"/>
      <c r="UKJ707" s="1"/>
      <c r="UKK707" s="1"/>
      <c r="UKL707" s="1"/>
      <c r="UKM707" s="1"/>
      <c r="UKN707" s="1"/>
      <c r="UKO707" s="1"/>
      <c r="UKP707" s="1"/>
      <c r="UKQ707" s="1"/>
      <c r="UKR707" s="1"/>
      <c r="UKS707" s="1"/>
      <c r="UKT707" s="1"/>
      <c r="UKU707" s="1"/>
      <c r="UKV707" s="1"/>
      <c r="UKW707" s="1"/>
      <c r="UKX707" s="1"/>
      <c r="UKY707" s="1"/>
      <c r="UKZ707" s="1"/>
      <c r="ULA707" s="1"/>
      <c r="ULB707" s="1"/>
      <c r="ULC707" s="1"/>
      <c r="ULD707" s="1"/>
      <c r="ULE707" s="1"/>
      <c r="ULF707" s="1"/>
      <c r="ULG707" s="1"/>
      <c r="ULH707" s="1"/>
      <c r="ULI707" s="1"/>
      <c r="ULJ707" s="1"/>
      <c r="ULK707" s="1"/>
      <c r="ULL707" s="1"/>
      <c r="ULM707" s="1"/>
      <c r="ULN707" s="1"/>
      <c r="ULO707" s="1"/>
      <c r="ULP707" s="1"/>
      <c r="ULQ707" s="1"/>
      <c r="ULR707" s="1"/>
      <c r="ULS707" s="1"/>
      <c r="ULT707" s="1"/>
      <c r="ULU707" s="1"/>
      <c r="ULV707" s="1"/>
      <c r="ULW707" s="1"/>
      <c r="ULX707" s="1"/>
      <c r="ULY707" s="1"/>
      <c r="ULZ707" s="1"/>
      <c r="UMA707" s="1"/>
      <c r="UMB707" s="1"/>
      <c r="UMC707" s="1"/>
      <c r="UMD707" s="1"/>
      <c r="UME707" s="1"/>
      <c r="UMF707" s="1"/>
      <c r="UMG707" s="1"/>
      <c r="UMH707" s="1"/>
      <c r="UMI707" s="1"/>
      <c r="UMJ707" s="1"/>
      <c r="UMK707" s="1"/>
      <c r="UML707" s="1"/>
      <c r="UMM707" s="1"/>
      <c r="UMN707" s="1"/>
      <c r="UMO707" s="1"/>
      <c r="UMP707" s="1"/>
      <c r="UMQ707" s="1"/>
      <c r="UMR707" s="1"/>
      <c r="UMS707" s="1"/>
      <c r="UMT707" s="1"/>
      <c r="UMU707" s="1"/>
      <c r="UMV707" s="1"/>
      <c r="UMW707" s="1"/>
      <c r="UMX707" s="1"/>
      <c r="UMY707" s="1"/>
      <c r="UMZ707" s="1"/>
      <c r="UNA707" s="1"/>
      <c r="UNB707" s="1"/>
      <c r="UNC707" s="1"/>
      <c r="UND707" s="1"/>
      <c r="UNE707" s="1"/>
      <c r="UNF707" s="1"/>
      <c r="UNG707" s="1"/>
      <c r="UNH707" s="1"/>
      <c r="UNI707" s="1"/>
      <c r="UNJ707" s="1"/>
      <c r="UNK707" s="1"/>
      <c r="UNL707" s="1"/>
      <c r="UNM707" s="1"/>
      <c r="UNN707" s="1"/>
      <c r="UNO707" s="1"/>
      <c r="UNP707" s="1"/>
      <c r="UNQ707" s="1"/>
      <c r="UNR707" s="1"/>
      <c r="UNS707" s="1"/>
      <c r="UNT707" s="1"/>
      <c r="UNU707" s="1"/>
      <c r="UNV707" s="1"/>
      <c r="UNW707" s="1"/>
      <c r="UNX707" s="1"/>
      <c r="UNY707" s="1"/>
      <c r="UNZ707" s="1"/>
      <c r="UOA707" s="1"/>
      <c r="UOB707" s="1"/>
      <c r="UOC707" s="1"/>
      <c r="UOD707" s="1"/>
      <c r="UOE707" s="1"/>
      <c r="UOF707" s="1"/>
      <c r="UOG707" s="1"/>
      <c r="UOH707" s="1"/>
      <c r="UOI707" s="1"/>
      <c r="UOJ707" s="1"/>
      <c r="UOK707" s="1"/>
      <c r="UOL707" s="1"/>
      <c r="UOM707" s="1"/>
      <c r="UON707" s="1"/>
      <c r="UOO707" s="1"/>
      <c r="UOP707" s="1"/>
      <c r="UOQ707" s="1"/>
      <c r="UOR707" s="1"/>
      <c r="UOS707" s="1"/>
      <c r="UOT707" s="1"/>
      <c r="UOU707" s="1"/>
      <c r="UOV707" s="1"/>
      <c r="UOW707" s="1"/>
      <c r="UOX707" s="1"/>
      <c r="UOY707" s="1"/>
      <c r="UOZ707" s="1"/>
      <c r="UPA707" s="1"/>
      <c r="UPB707" s="1"/>
      <c r="UPC707" s="1"/>
      <c r="UPD707" s="1"/>
      <c r="UPE707" s="1"/>
      <c r="UPF707" s="1"/>
      <c r="UPG707" s="1"/>
      <c r="UPH707" s="1"/>
      <c r="UPI707" s="1"/>
      <c r="UPJ707" s="1"/>
      <c r="UPK707" s="1"/>
      <c r="UPL707" s="1"/>
      <c r="UPM707" s="1"/>
      <c r="UPN707" s="1"/>
      <c r="UPO707" s="1"/>
      <c r="UPP707" s="1"/>
      <c r="UPQ707" s="1"/>
      <c r="UPR707" s="1"/>
      <c r="UPS707" s="1"/>
      <c r="UPT707" s="1"/>
      <c r="UPU707" s="1"/>
      <c r="UPV707" s="1"/>
      <c r="UPW707" s="1"/>
      <c r="UPX707" s="1"/>
      <c r="UPY707" s="1"/>
      <c r="UPZ707" s="1"/>
      <c r="UQA707" s="1"/>
      <c r="UQB707" s="1"/>
      <c r="UQC707" s="1"/>
      <c r="UQD707" s="1"/>
      <c r="UQE707" s="1"/>
      <c r="UQF707" s="1"/>
      <c r="UQG707" s="1"/>
      <c r="UQH707" s="1"/>
      <c r="UQI707" s="1"/>
      <c r="UQJ707" s="1"/>
      <c r="UQK707" s="1"/>
      <c r="UQL707" s="1"/>
      <c r="UQM707" s="1"/>
      <c r="UQN707" s="1"/>
      <c r="UQO707" s="1"/>
      <c r="UQP707" s="1"/>
      <c r="UQQ707" s="1"/>
      <c r="UQR707" s="1"/>
      <c r="UQS707" s="1"/>
      <c r="UQT707" s="1"/>
      <c r="UQU707" s="1"/>
      <c r="UQV707" s="1"/>
      <c r="UQW707" s="1"/>
      <c r="UQX707" s="1"/>
      <c r="UQY707" s="1"/>
      <c r="UQZ707" s="1"/>
      <c r="URA707" s="1"/>
      <c r="URB707" s="1"/>
      <c r="URC707" s="1"/>
      <c r="URD707" s="1"/>
      <c r="URE707" s="1"/>
      <c r="URF707" s="1"/>
      <c r="URG707" s="1"/>
      <c r="URH707" s="1"/>
      <c r="URI707" s="1"/>
      <c r="URJ707" s="1"/>
      <c r="URK707" s="1"/>
      <c r="URL707" s="1"/>
      <c r="URM707" s="1"/>
      <c r="URN707" s="1"/>
      <c r="URO707" s="1"/>
      <c r="URP707" s="1"/>
      <c r="URQ707" s="1"/>
      <c r="URR707" s="1"/>
      <c r="URS707" s="1"/>
      <c r="URT707" s="1"/>
      <c r="URU707" s="1"/>
      <c r="URV707" s="1"/>
      <c r="URW707" s="1"/>
      <c r="URX707" s="1"/>
      <c r="URY707" s="1"/>
      <c r="URZ707" s="1"/>
      <c r="USA707" s="1"/>
      <c r="USB707" s="1"/>
      <c r="USC707" s="1"/>
      <c r="USD707" s="1"/>
      <c r="USE707" s="1"/>
      <c r="USF707" s="1"/>
      <c r="USG707" s="1"/>
      <c r="USH707" s="1"/>
      <c r="USI707" s="1"/>
      <c r="USJ707" s="1"/>
      <c r="USK707" s="1"/>
      <c r="USL707" s="1"/>
      <c r="USM707" s="1"/>
      <c r="USN707" s="1"/>
      <c r="USO707" s="1"/>
      <c r="USP707" s="1"/>
      <c r="USQ707" s="1"/>
      <c r="USR707" s="1"/>
      <c r="USS707" s="1"/>
      <c r="UST707" s="1"/>
      <c r="USU707" s="1"/>
      <c r="USV707" s="1"/>
      <c r="USW707" s="1"/>
      <c r="USX707" s="1"/>
      <c r="USY707" s="1"/>
      <c r="USZ707" s="1"/>
      <c r="UTA707" s="1"/>
      <c r="UTB707" s="1"/>
      <c r="UTC707" s="1"/>
      <c r="UTD707" s="1"/>
      <c r="UTE707" s="1"/>
      <c r="UTF707" s="1"/>
      <c r="UTG707" s="1"/>
      <c r="UTH707" s="1"/>
      <c r="UTI707" s="1"/>
      <c r="UTJ707" s="1"/>
      <c r="UTK707" s="1"/>
      <c r="UTL707" s="1"/>
      <c r="UTM707" s="1"/>
      <c r="UTN707" s="1"/>
      <c r="UTO707" s="1"/>
      <c r="UTP707" s="1"/>
      <c r="UTQ707" s="1"/>
      <c r="UTR707" s="1"/>
      <c r="UTS707" s="1"/>
      <c r="UTT707" s="1"/>
      <c r="UTU707" s="1"/>
      <c r="UTV707" s="1"/>
      <c r="UTW707" s="1"/>
      <c r="UTX707" s="1"/>
      <c r="UTY707" s="1"/>
      <c r="UTZ707" s="1"/>
      <c r="UUA707" s="1"/>
      <c r="UUB707" s="1"/>
      <c r="UUC707" s="1"/>
      <c r="UUD707" s="1"/>
      <c r="UUE707" s="1"/>
      <c r="UUF707" s="1"/>
      <c r="UUG707" s="1"/>
      <c r="UUH707" s="1"/>
      <c r="UUI707" s="1"/>
      <c r="UUJ707" s="1"/>
      <c r="UUK707" s="1"/>
      <c r="UUL707" s="1"/>
      <c r="UUM707" s="1"/>
      <c r="UUN707" s="1"/>
      <c r="UUO707" s="1"/>
      <c r="UUP707" s="1"/>
      <c r="UUQ707" s="1"/>
      <c r="UUR707" s="1"/>
      <c r="UUS707" s="1"/>
      <c r="UUT707" s="1"/>
      <c r="UUU707" s="1"/>
      <c r="UUV707" s="1"/>
      <c r="UUW707" s="1"/>
      <c r="UUX707" s="1"/>
      <c r="UUY707" s="1"/>
      <c r="UUZ707" s="1"/>
      <c r="UVA707" s="1"/>
      <c r="UVB707" s="1"/>
      <c r="UVC707" s="1"/>
      <c r="UVD707" s="1"/>
      <c r="UVE707" s="1"/>
      <c r="UVF707" s="1"/>
      <c r="UVG707" s="1"/>
      <c r="UVH707" s="1"/>
      <c r="UVI707" s="1"/>
      <c r="UVJ707" s="1"/>
      <c r="UVK707" s="1"/>
      <c r="UVL707" s="1"/>
      <c r="UVM707" s="1"/>
      <c r="UVN707" s="1"/>
      <c r="UVO707" s="1"/>
      <c r="UVP707" s="1"/>
      <c r="UVQ707" s="1"/>
      <c r="UVR707" s="1"/>
      <c r="UVS707" s="1"/>
      <c r="UVT707" s="1"/>
      <c r="UVU707" s="1"/>
      <c r="UVV707" s="1"/>
      <c r="UVW707" s="1"/>
      <c r="UVX707" s="1"/>
      <c r="UVY707" s="1"/>
      <c r="UVZ707" s="1"/>
      <c r="UWA707" s="1"/>
      <c r="UWB707" s="1"/>
      <c r="UWC707" s="1"/>
      <c r="UWD707" s="1"/>
      <c r="UWE707" s="1"/>
      <c r="UWF707" s="1"/>
      <c r="UWG707" s="1"/>
      <c r="UWH707" s="1"/>
      <c r="UWI707" s="1"/>
      <c r="UWJ707" s="1"/>
      <c r="UWK707" s="1"/>
      <c r="UWL707" s="1"/>
      <c r="UWM707" s="1"/>
      <c r="UWN707" s="1"/>
      <c r="UWO707" s="1"/>
      <c r="UWP707" s="1"/>
      <c r="UWQ707" s="1"/>
      <c r="UWR707" s="1"/>
      <c r="UWS707" s="1"/>
      <c r="UWT707" s="1"/>
      <c r="UWU707" s="1"/>
      <c r="UWV707" s="1"/>
      <c r="UWW707" s="1"/>
      <c r="UWX707" s="1"/>
      <c r="UWY707" s="1"/>
      <c r="UWZ707" s="1"/>
      <c r="UXA707" s="1"/>
      <c r="UXB707" s="1"/>
      <c r="UXC707" s="1"/>
      <c r="UXD707" s="1"/>
      <c r="UXE707" s="1"/>
      <c r="UXF707" s="1"/>
      <c r="UXG707" s="1"/>
      <c r="UXH707" s="1"/>
      <c r="UXI707" s="1"/>
      <c r="UXJ707" s="1"/>
      <c r="UXK707" s="1"/>
      <c r="UXL707" s="1"/>
      <c r="UXM707" s="1"/>
      <c r="UXN707" s="1"/>
      <c r="UXO707" s="1"/>
      <c r="UXP707" s="1"/>
      <c r="UXQ707" s="1"/>
      <c r="UXR707" s="1"/>
      <c r="UXS707" s="1"/>
      <c r="UXT707" s="1"/>
      <c r="UXU707" s="1"/>
      <c r="UXV707" s="1"/>
      <c r="UXW707" s="1"/>
      <c r="UXX707" s="1"/>
      <c r="UXY707" s="1"/>
      <c r="UXZ707" s="1"/>
      <c r="UYA707" s="1"/>
      <c r="UYB707" s="1"/>
      <c r="UYC707" s="1"/>
      <c r="UYD707" s="1"/>
      <c r="UYE707" s="1"/>
      <c r="UYF707" s="1"/>
      <c r="UYG707" s="1"/>
      <c r="UYH707" s="1"/>
      <c r="UYI707" s="1"/>
      <c r="UYJ707" s="1"/>
      <c r="UYK707" s="1"/>
      <c r="UYL707" s="1"/>
      <c r="UYM707" s="1"/>
      <c r="UYN707" s="1"/>
      <c r="UYO707" s="1"/>
      <c r="UYP707" s="1"/>
      <c r="UYQ707" s="1"/>
      <c r="UYR707" s="1"/>
      <c r="UYS707" s="1"/>
      <c r="UYT707" s="1"/>
      <c r="UYU707" s="1"/>
      <c r="UYV707" s="1"/>
      <c r="UYW707" s="1"/>
      <c r="UYX707" s="1"/>
      <c r="UYY707" s="1"/>
      <c r="UYZ707" s="1"/>
      <c r="UZA707" s="1"/>
      <c r="UZB707" s="1"/>
      <c r="UZC707" s="1"/>
      <c r="UZD707" s="1"/>
      <c r="UZE707" s="1"/>
      <c r="UZF707" s="1"/>
      <c r="UZG707" s="1"/>
      <c r="UZH707" s="1"/>
      <c r="UZI707" s="1"/>
      <c r="UZJ707" s="1"/>
      <c r="UZK707" s="1"/>
      <c r="UZL707" s="1"/>
      <c r="UZM707" s="1"/>
      <c r="UZN707" s="1"/>
      <c r="UZO707" s="1"/>
      <c r="UZP707" s="1"/>
      <c r="UZQ707" s="1"/>
      <c r="UZR707" s="1"/>
      <c r="UZS707" s="1"/>
      <c r="UZT707" s="1"/>
      <c r="UZU707" s="1"/>
      <c r="UZV707" s="1"/>
      <c r="UZW707" s="1"/>
      <c r="UZX707" s="1"/>
      <c r="UZY707" s="1"/>
      <c r="UZZ707" s="1"/>
      <c r="VAA707" s="1"/>
      <c r="VAB707" s="1"/>
      <c r="VAC707" s="1"/>
      <c r="VAD707" s="1"/>
      <c r="VAE707" s="1"/>
      <c r="VAF707" s="1"/>
      <c r="VAG707" s="1"/>
      <c r="VAH707" s="1"/>
      <c r="VAI707" s="1"/>
      <c r="VAJ707" s="1"/>
      <c r="VAK707" s="1"/>
      <c r="VAL707" s="1"/>
      <c r="VAM707" s="1"/>
      <c r="VAN707" s="1"/>
      <c r="VAO707" s="1"/>
      <c r="VAP707" s="1"/>
      <c r="VAQ707" s="1"/>
      <c r="VAR707" s="1"/>
      <c r="VAS707" s="1"/>
      <c r="VAT707" s="1"/>
      <c r="VAU707" s="1"/>
      <c r="VAV707" s="1"/>
      <c r="VAW707" s="1"/>
      <c r="VAX707" s="1"/>
      <c r="VAY707" s="1"/>
      <c r="VAZ707" s="1"/>
      <c r="VBA707" s="1"/>
      <c r="VBB707" s="1"/>
      <c r="VBC707" s="1"/>
      <c r="VBD707" s="1"/>
      <c r="VBE707" s="1"/>
      <c r="VBF707" s="1"/>
      <c r="VBG707" s="1"/>
      <c r="VBH707" s="1"/>
      <c r="VBI707" s="1"/>
      <c r="VBJ707" s="1"/>
      <c r="VBK707" s="1"/>
      <c r="VBL707" s="1"/>
      <c r="VBM707" s="1"/>
      <c r="VBN707" s="1"/>
      <c r="VBO707" s="1"/>
      <c r="VBP707" s="1"/>
      <c r="VBQ707" s="1"/>
      <c r="VBR707" s="1"/>
      <c r="VBS707" s="1"/>
      <c r="VBT707" s="1"/>
      <c r="VBU707" s="1"/>
      <c r="VBV707" s="1"/>
      <c r="VBW707" s="1"/>
      <c r="VBX707" s="1"/>
      <c r="VBY707" s="1"/>
      <c r="VBZ707" s="1"/>
      <c r="VCA707" s="1"/>
      <c r="VCB707" s="1"/>
      <c r="VCC707" s="1"/>
      <c r="VCD707" s="1"/>
      <c r="VCE707" s="1"/>
      <c r="VCF707" s="1"/>
      <c r="VCG707" s="1"/>
      <c r="VCH707" s="1"/>
      <c r="VCI707" s="1"/>
      <c r="VCJ707" s="1"/>
      <c r="VCK707" s="1"/>
      <c r="VCL707" s="1"/>
      <c r="VCM707" s="1"/>
      <c r="VCN707" s="1"/>
      <c r="VCO707" s="1"/>
      <c r="VCP707" s="1"/>
      <c r="VCQ707" s="1"/>
      <c r="VCR707" s="1"/>
      <c r="VCS707" s="1"/>
      <c r="VCT707" s="1"/>
      <c r="VCU707" s="1"/>
      <c r="VCV707" s="1"/>
      <c r="VCW707" s="1"/>
      <c r="VCX707" s="1"/>
      <c r="VCY707" s="1"/>
      <c r="VCZ707" s="1"/>
      <c r="VDA707" s="1"/>
      <c r="VDB707" s="1"/>
      <c r="VDC707" s="1"/>
      <c r="VDD707" s="1"/>
      <c r="VDE707" s="1"/>
      <c r="VDF707" s="1"/>
      <c r="VDG707" s="1"/>
      <c r="VDH707" s="1"/>
      <c r="VDI707" s="1"/>
      <c r="VDJ707" s="1"/>
      <c r="VDK707" s="1"/>
      <c r="VDL707" s="1"/>
      <c r="VDM707" s="1"/>
      <c r="VDN707" s="1"/>
      <c r="VDO707" s="1"/>
      <c r="VDP707" s="1"/>
      <c r="VDQ707" s="1"/>
      <c r="VDR707" s="1"/>
      <c r="VDS707" s="1"/>
      <c r="VDT707" s="1"/>
      <c r="VDU707" s="1"/>
      <c r="VDV707" s="1"/>
      <c r="VDW707" s="1"/>
      <c r="VDX707" s="1"/>
      <c r="VDY707" s="1"/>
      <c r="VDZ707" s="1"/>
      <c r="VEA707" s="1"/>
      <c r="VEB707" s="1"/>
      <c r="VEC707" s="1"/>
      <c r="VED707" s="1"/>
      <c r="VEE707" s="1"/>
      <c r="VEF707" s="1"/>
      <c r="VEG707" s="1"/>
      <c r="VEH707" s="1"/>
      <c r="VEI707" s="1"/>
      <c r="VEJ707" s="1"/>
      <c r="VEK707" s="1"/>
      <c r="VEL707" s="1"/>
      <c r="VEM707" s="1"/>
      <c r="VEN707" s="1"/>
      <c r="VEO707" s="1"/>
      <c r="VEP707" s="1"/>
      <c r="VEQ707" s="1"/>
      <c r="VER707" s="1"/>
      <c r="VES707" s="1"/>
      <c r="VET707" s="1"/>
      <c r="VEU707" s="1"/>
      <c r="VEV707" s="1"/>
      <c r="VEW707" s="1"/>
      <c r="VEX707" s="1"/>
      <c r="VEY707" s="1"/>
      <c r="VEZ707" s="1"/>
      <c r="VFA707" s="1"/>
      <c r="VFB707" s="1"/>
      <c r="VFC707" s="1"/>
      <c r="VFD707" s="1"/>
      <c r="VFE707" s="1"/>
      <c r="VFF707" s="1"/>
      <c r="VFG707" s="1"/>
      <c r="VFH707" s="1"/>
      <c r="VFI707" s="1"/>
      <c r="VFJ707" s="1"/>
      <c r="VFK707" s="1"/>
      <c r="VFL707" s="1"/>
      <c r="VFM707" s="1"/>
      <c r="VFN707" s="1"/>
      <c r="VFO707" s="1"/>
      <c r="VFP707" s="1"/>
      <c r="VFQ707" s="1"/>
      <c r="VFR707" s="1"/>
      <c r="VFS707" s="1"/>
      <c r="VFT707" s="1"/>
      <c r="VFU707" s="1"/>
      <c r="VFV707" s="1"/>
      <c r="VFW707" s="1"/>
      <c r="VFX707" s="1"/>
      <c r="VFY707" s="1"/>
      <c r="VFZ707" s="1"/>
      <c r="VGA707" s="1"/>
      <c r="VGB707" s="1"/>
      <c r="VGC707" s="1"/>
      <c r="VGD707" s="1"/>
      <c r="VGE707" s="1"/>
      <c r="VGF707" s="1"/>
      <c r="VGG707" s="1"/>
      <c r="VGH707" s="1"/>
      <c r="VGI707" s="1"/>
      <c r="VGJ707" s="1"/>
      <c r="VGK707" s="1"/>
      <c r="VGL707" s="1"/>
      <c r="VGM707" s="1"/>
      <c r="VGN707" s="1"/>
      <c r="VGO707" s="1"/>
      <c r="VGP707" s="1"/>
      <c r="VGQ707" s="1"/>
      <c r="VGR707" s="1"/>
      <c r="VGS707" s="1"/>
      <c r="VGT707" s="1"/>
      <c r="VGU707" s="1"/>
      <c r="VGV707" s="1"/>
      <c r="VGW707" s="1"/>
      <c r="VGX707" s="1"/>
      <c r="VGY707" s="1"/>
      <c r="VGZ707" s="1"/>
      <c r="VHA707" s="1"/>
      <c r="VHB707" s="1"/>
      <c r="VHC707" s="1"/>
      <c r="VHD707" s="1"/>
      <c r="VHE707" s="1"/>
      <c r="VHF707" s="1"/>
      <c r="VHG707" s="1"/>
      <c r="VHH707" s="1"/>
      <c r="VHI707" s="1"/>
      <c r="VHJ707" s="1"/>
      <c r="VHK707" s="1"/>
      <c r="VHL707" s="1"/>
      <c r="VHM707" s="1"/>
      <c r="VHN707" s="1"/>
      <c r="VHO707" s="1"/>
      <c r="VHP707" s="1"/>
      <c r="VHQ707" s="1"/>
      <c r="VHR707" s="1"/>
      <c r="VHS707" s="1"/>
      <c r="VHT707" s="1"/>
      <c r="VHU707" s="1"/>
      <c r="VHV707" s="1"/>
      <c r="VHW707" s="1"/>
      <c r="VHX707" s="1"/>
      <c r="VHY707" s="1"/>
      <c r="VHZ707" s="1"/>
      <c r="VIA707" s="1"/>
      <c r="VIB707" s="1"/>
      <c r="VIC707" s="1"/>
      <c r="VID707" s="1"/>
      <c r="VIE707" s="1"/>
      <c r="VIF707" s="1"/>
      <c r="VIG707" s="1"/>
      <c r="VIH707" s="1"/>
      <c r="VII707" s="1"/>
      <c r="VIJ707" s="1"/>
      <c r="VIK707" s="1"/>
      <c r="VIL707" s="1"/>
      <c r="VIM707" s="1"/>
      <c r="VIN707" s="1"/>
      <c r="VIO707" s="1"/>
      <c r="VIP707" s="1"/>
      <c r="VIQ707" s="1"/>
      <c r="VIR707" s="1"/>
      <c r="VIS707" s="1"/>
      <c r="VIT707" s="1"/>
      <c r="VIU707" s="1"/>
      <c r="VIV707" s="1"/>
      <c r="VIW707" s="1"/>
      <c r="VIX707" s="1"/>
      <c r="VIY707" s="1"/>
      <c r="VIZ707" s="1"/>
      <c r="VJA707" s="1"/>
      <c r="VJB707" s="1"/>
      <c r="VJC707" s="1"/>
      <c r="VJD707" s="1"/>
      <c r="VJE707" s="1"/>
      <c r="VJF707" s="1"/>
      <c r="VJG707" s="1"/>
      <c r="VJH707" s="1"/>
      <c r="VJI707" s="1"/>
      <c r="VJJ707" s="1"/>
      <c r="VJK707" s="1"/>
      <c r="VJL707" s="1"/>
      <c r="VJM707" s="1"/>
      <c r="VJN707" s="1"/>
      <c r="VJO707" s="1"/>
      <c r="VJP707" s="1"/>
      <c r="VJQ707" s="1"/>
      <c r="VJR707" s="1"/>
      <c r="VJS707" s="1"/>
      <c r="VJT707" s="1"/>
      <c r="VJU707" s="1"/>
      <c r="VJV707" s="1"/>
      <c r="VJW707" s="1"/>
      <c r="VJX707" s="1"/>
      <c r="VJY707" s="1"/>
      <c r="VJZ707" s="1"/>
      <c r="VKA707" s="1"/>
      <c r="VKB707" s="1"/>
      <c r="VKC707" s="1"/>
      <c r="VKD707" s="1"/>
      <c r="VKE707" s="1"/>
      <c r="VKF707" s="1"/>
      <c r="VKG707" s="1"/>
      <c r="VKH707" s="1"/>
      <c r="VKI707" s="1"/>
      <c r="VKJ707" s="1"/>
      <c r="VKK707" s="1"/>
      <c r="VKL707" s="1"/>
      <c r="VKM707" s="1"/>
      <c r="VKN707" s="1"/>
      <c r="VKO707" s="1"/>
      <c r="VKP707" s="1"/>
      <c r="VKQ707" s="1"/>
      <c r="VKR707" s="1"/>
      <c r="VKS707" s="1"/>
      <c r="VKT707" s="1"/>
      <c r="VKU707" s="1"/>
      <c r="VKV707" s="1"/>
      <c r="VKW707" s="1"/>
      <c r="VKX707" s="1"/>
      <c r="VKY707" s="1"/>
      <c r="VKZ707" s="1"/>
      <c r="VLA707" s="1"/>
      <c r="VLB707" s="1"/>
      <c r="VLC707" s="1"/>
      <c r="VLD707" s="1"/>
      <c r="VLE707" s="1"/>
      <c r="VLF707" s="1"/>
      <c r="VLG707" s="1"/>
      <c r="VLH707" s="1"/>
      <c r="VLI707" s="1"/>
      <c r="VLJ707" s="1"/>
      <c r="VLK707" s="1"/>
      <c r="VLL707" s="1"/>
      <c r="VLM707" s="1"/>
      <c r="VLN707" s="1"/>
      <c r="VLO707" s="1"/>
      <c r="VLP707" s="1"/>
      <c r="VLQ707" s="1"/>
      <c r="VLR707" s="1"/>
      <c r="VLS707" s="1"/>
      <c r="VLT707" s="1"/>
      <c r="VLU707" s="1"/>
      <c r="VLV707" s="1"/>
      <c r="VLW707" s="1"/>
      <c r="VLX707" s="1"/>
      <c r="VLY707" s="1"/>
      <c r="VLZ707" s="1"/>
      <c r="VMA707" s="1"/>
      <c r="VMB707" s="1"/>
      <c r="VMC707" s="1"/>
      <c r="VMD707" s="1"/>
      <c r="VME707" s="1"/>
      <c r="VMF707" s="1"/>
      <c r="VMG707" s="1"/>
      <c r="VMH707" s="1"/>
      <c r="VMI707" s="1"/>
      <c r="VMJ707" s="1"/>
      <c r="VMK707" s="1"/>
      <c r="VML707" s="1"/>
      <c r="VMM707" s="1"/>
      <c r="VMN707" s="1"/>
      <c r="VMO707" s="1"/>
      <c r="VMP707" s="1"/>
      <c r="VMQ707" s="1"/>
      <c r="VMR707" s="1"/>
      <c r="VMS707" s="1"/>
      <c r="VMT707" s="1"/>
      <c r="VMU707" s="1"/>
      <c r="VMV707" s="1"/>
      <c r="VMW707" s="1"/>
      <c r="VMX707" s="1"/>
      <c r="VMY707" s="1"/>
      <c r="VMZ707" s="1"/>
      <c r="VNA707" s="1"/>
      <c r="VNB707" s="1"/>
      <c r="VNC707" s="1"/>
      <c r="VND707" s="1"/>
      <c r="VNE707" s="1"/>
      <c r="VNF707" s="1"/>
      <c r="VNG707" s="1"/>
      <c r="VNH707" s="1"/>
      <c r="VNI707" s="1"/>
      <c r="VNJ707" s="1"/>
      <c r="VNK707" s="1"/>
      <c r="VNL707" s="1"/>
      <c r="VNM707" s="1"/>
      <c r="VNN707" s="1"/>
      <c r="VNO707" s="1"/>
      <c r="VNP707" s="1"/>
      <c r="VNQ707" s="1"/>
      <c r="VNR707" s="1"/>
      <c r="VNS707" s="1"/>
      <c r="VNT707" s="1"/>
      <c r="VNU707" s="1"/>
      <c r="VNV707" s="1"/>
      <c r="VNW707" s="1"/>
      <c r="VNX707" s="1"/>
      <c r="VNY707" s="1"/>
      <c r="VNZ707" s="1"/>
      <c r="VOA707" s="1"/>
      <c r="VOB707" s="1"/>
      <c r="VOC707" s="1"/>
      <c r="VOD707" s="1"/>
      <c r="VOE707" s="1"/>
      <c r="VOF707" s="1"/>
      <c r="VOG707" s="1"/>
      <c r="VOH707" s="1"/>
      <c r="VOI707" s="1"/>
      <c r="VOJ707" s="1"/>
      <c r="VOK707" s="1"/>
      <c r="VOL707" s="1"/>
      <c r="VOM707" s="1"/>
      <c r="VON707" s="1"/>
      <c r="VOO707" s="1"/>
      <c r="VOP707" s="1"/>
      <c r="VOQ707" s="1"/>
      <c r="VOR707" s="1"/>
      <c r="VOS707" s="1"/>
      <c r="VOT707" s="1"/>
      <c r="VOU707" s="1"/>
      <c r="VOV707" s="1"/>
      <c r="VOW707" s="1"/>
      <c r="VOX707" s="1"/>
      <c r="VOY707" s="1"/>
      <c r="VOZ707" s="1"/>
      <c r="VPA707" s="1"/>
      <c r="VPB707" s="1"/>
      <c r="VPC707" s="1"/>
      <c r="VPD707" s="1"/>
      <c r="VPE707" s="1"/>
      <c r="VPF707" s="1"/>
      <c r="VPG707" s="1"/>
      <c r="VPH707" s="1"/>
      <c r="VPI707" s="1"/>
      <c r="VPJ707" s="1"/>
      <c r="VPK707" s="1"/>
      <c r="VPL707" s="1"/>
      <c r="VPM707" s="1"/>
      <c r="VPN707" s="1"/>
      <c r="VPO707" s="1"/>
      <c r="VPP707" s="1"/>
      <c r="VPQ707" s="1"/>
      <c r="VPR707" s="1"/>
      <c r="VPS707" s="1"/>
      <c r="VPT707" s="1"/>
      <c r="VPU707" s="1"/>
      <c r="VPV707" s="1"/>
      <c r="VPW707" s="1"/>
      <c r="VPX707" s="1"/>
      <c r="VPY707" s="1"/>
      <c r="VPZ707" s="1"/>
      <c r="VQA707" s="1"/>
      <c r="VQB707" s="1"/>
      <c r="VQC707" s="1"/>
      <c r="VQD707" s="1"/>
      <c r="VQE707" s="1"/>
      <c r="VQF707" s="1"/>
      <c r="VQG707" s="1"/>
      <c r="VQH707" s="1"/>
      <c r="VQI707" s="1"/>
      <c r="VQJ707" s="1"/>
      <c r="VQK707" s="1"/>
      <c r="VQL707" s="1"/>
      <c r="VQM707" s="1"/>
      <c r="VQN707" s="1"/>
      <c r="VQO707" s="1"/>
      <c r="VQP707" s="1"/>
      <c r="VQQ707" s="1"/>
      <c r="VQR707" s="1"/>
      <c r="VQS707" s="1"/>
      <c r="VQT707" s="1"/>
      <c r="VQU707" s="1"/>
      <c r="VQV707" s="1"/>
      <c r="VQW707" s="1"/>
      <c r="VQX707" s="1"/>
      <c r="VQY707" s="1"/>
      <c r="VQZ707" s="1"/>
      <c r="VRA707" s="1"/>
      <c r="VRB707" s="1"/>
      <c r="VRC707" s="1"/>
      <c r="VRD707" s="1"/>
      <c r="VRE707" s="1"/>
      <c r="VRF707" s="1"/>
      <c r="VRG707" s="1"/>
      <c r="VRH707" s="1"/>
      <c r="VRI707" s="1"/>
      <c r="VRJ707" s="1"/>
      <c r="VRK707" s="1"/>
      <c r="VRL707" s="1"/>
      <c r="VRM707" s="1"/>
      <c r="VRN707" s="1"/>
      <c r="VRO707" s="1"/>
      <c r="VRP707" s="1"/>
      <c r="VRQ707" s="1"/>
      <c r="VRR707" s="1"/>
      <c r="VRS707" s="1"/>
      <c r="VRT707" s="1"/>
      <c r="VRU707" s="1"/>
      <c r="VRV707" s="1"/>
      <c r="VRW707" s="1"/>
      <c r="VRX707" s="1"/>
      <c r="VRY707" s="1"/>
      <c r="VRZ707" s="1"/>
      <c r="VSA707" s="1"/>
      <c r="VSB707" s="1"/>
      <c r="VSC707" s="1"/>
      <c r="VSD707" s="1"/>
      <c r="VSE707" s="1"/>
      <c r="VSF707" s="1"/>
      <c r="VSG707" s="1"/>
      <c r="VSH707" s="1"/>
      <c r="VSI707" s="1"/>
      <c r="VSJ707" s="1"/>
      <c r="VSK707" s="1"/>
      <c r="VSL707" s="1"/>
      <c r="VSM707" s="1"/>
      <c r="VSN707" s="1"/>
      <c r="VSO707" s="1"/>
      <c r="VSP707" s="1"/>
      <c r="VSQ707" s="1"/>
      <c r="VSR707" s="1"/>
      <c r="VSS707" s="1"/>
      <c r="VST707" s="1"/>
      <c r="VSU707" s="1"/>
      <c r="VSV707" s="1"/>
      <c r="VSW707" s="1"/>
      <c r="VSX707" s="1"/>
      <c r="VSY707" s="1"/>
      <c r="VSZ707" s="1"/>
      <c r="VTA707" s="1"/>
      <c r="VTB707" s="1"/>
      <c r="VTC707" s="1"/>
      <c r="VTD707" s="1"/>
      <c r="VTE707" s="1"/>
      <c r="VTF707" s="1"/>
      <c r="VTG707" s="1"/>
      <c r="VTH707" s="1"/>
      <c r="VTI707" s="1"/>
      <c r="VTJ707" s="1"/>
      <c r="VTK707" s="1"/>
      <c r="VTL707" s="1"/>
      <c r="VTM707" s="1"/>
      <c r="VTN707" s="1"/>
      <c r="VTO707" s="1"/>
      <c r="VTP707" s="1"/>
      <c r="VTQ707" s="1"/>
      <c r="VTR707" s="1"/>
      <c r="VTS707" s="1"/>
      <c r="VTT707" s="1"/>
      <c r="VTU707" s="1"/>
      <c r="VTV707" s="1"/>
      <c r="VTW707" s="1"/>
      <c r="VTX707" s="1"/>
      <c r="VTY707" s="1"/>
      <c r="VTZ707" s="1"/>
      <c r="VUA707" s="1"/>
      <c r="VUB707" s="1"/>
      <c r="VUC707" s="1"/>
      <c r="VUD707" s="1"/>
      <c r="VUE707" s="1"/>
      <c r="VUF707" s="1"/>
      <c r="VUG707" s="1"/>
      <c r="VUH707" s="1"/>
      <c r="VUI707" s="1"/>
      <c r="VUJ707" s="1"/>
      <c r="VUK707" s="1"/>
      <c r="VUL707" s="1"/>
      <c r="VUM707" s="1"/>
      <c r="VUN707" s="1"/>
      <c r="VUO707" s="1"/>
      <c r="VUP707" s="1"/>
      <c r="VUQ707" s="1"/>
      <c r="VUR707" s="1"/>
      <c r="VUS707" s="1"/>
      <c r="VUT707" s="1"/>
      <c r="VUU707" s="1"/>
      <c r="VUV707" s="1"/>
      <c r="VUW707" s="1"/>
      <c r="VUX707" s="1"/>
      <c r="VUY707" s="1"/>
      <c r="VUZ707" s="1"/>
      <c r="VVA707" s="1"/>
      <c r="VVB707" s="1"/>
      <c r="VVC707" s="1"/>
      <c r="VVD707" s="1"/>
      <c r="VVE707" s="1"/>
      <c r="VVF707" s="1"/>
      <c r="VVG707" s="1"/>
      <c r="VVH707" s="1"/>
      <c r="VVI707" s="1"/>
      <c r="VVJ707" s="1"/>
      <c r="VVK707" s="1"/>
      <c r="VVL707" s="1"/>
      <c r="VVM707" s="1"/>
      <c r="VVN707" s="1"/>
      <c r="VVO707" s="1"/>
      <c r="VVP707" s="1"/>
      <c r="VVQ707" s="1"/>
      <c r="VVR707" s="1"/>
      <c r="VVS707" s="1"/>
      <c r="VVT707" s="1"/>
      <c r="VVU707" s="1"/>
      <c r="VVV707" s="1"/>
      <c r="VVW707" s="1"/>
      <c r="VVX707" s="1"/>
      <c r="VVY707" s="1"/>
      <c r="VVZ707" s="1"/>
      <c r="VWA707" s="1"/>
      <c r="VWB707" s="1"/>
      <c r="VWC707" s="1"/>
      <c r="VWD707" s="1"/>
      <c r="VWE707" s="1"/>
      <c r="VWF707" s="1"/>
      <c r="VWG707" s="1"/>
      <c r="VWH707" s="1"/>
      <c r="VWI707" s="1"/>
      <c r="VWJ707" s="1"/>
      <c r="VWK707" s="1"/>
      <c r="VWL707" s="1"/>
      <c r="VWM707" s="1"/>
      <c r="VWN707" s="1"/>
      <c r="VWO707" s="1"/>
      <c r="VWP707" s="1"/>
      <c r="VWQ707" s="1"/>
      <c r="VWR707" s="1"/>
      <c r="VWS707" s="1"/>
      <c r="VWT707" s="1"/>
      <c r="VWU707" s="1"/>
      <c r="VWV707" s="1"/>
      <c r="VWW707" s="1"/>
      <c r="VWX707" s="1"/>
      <c r="VWY707" s="1"/>
      <c r="VWZ707" s="1"/>
      <c r="VXA707" s="1"/>
      <c r="VXB707" s="1"/>
      <c r="VXC707" s="1"/>
      <c r="VXD707" s="1"/>
      <c r="VXE707" s="1"/>
      <c r="VXF707" s="1"/>
      <c r="VXG707" s="1"/>
      <c r="VXH707" s="1"/>
      <c r="VXI707" s="1"/>
      <c r="VXJ707" s="1"/>
      <c r="VXK707" s="1"/>
      <c r="VXL707" s="1"/>
      <c r="VXM707" s="1"/>
      <c r="VXN707" s="1"/>
      <c r="VXO707" s="1"/>
      <c r="VXP707" s="1"/>
      <c r="VXQ707" s="1"/>
      <c r="VXR707" s="1"/>
      <c r="VXS707" s="1"/>
      <c r="VXT707" s="1"/>
      <c r="VXU707" s="1"/>
      <c r="VXV707" s="1"/>
      <c r="VXW707" s="1"/>
      <c r="VXX707" s="1"/>
      <c r="VXY707" s="1"/>
      <c r="VXZ707" s="1"/>
      <c r="VYA707" s="1"/>
      <c r="VYB707" s="1"/>
      <c r="VYC707" s="1"/>
      <c r="VYD707" s="1"/>
      <c r="VYE707" s="1"/>
      <c r="VYF707" s="1"/>
      <c r="VYG707" s="1"/>
      <c r="VYH707" s="1"/>
      <c r="VYI707" s="1"/>
      <c r="VYJ707" s="1"/>
      <c r="VYK707" s="1"/>
      <c r="VYL707" s="1"/>
      <c r="VYM707" s="1"/>
      <c r="VYN707" s="1"/>
      <c r="VYO707" s="1"/>
      <c r="VYP707" s="1"/>
      <c r="VYQ707" s="1"/>
      <c r="VYR707" s="1"/>
      <c r="VYS707" s="1"/>
      <c r="VYT707" s="1"/>
      <c r="VYU707" s="1"/>
      <c r="VYV707" s="1"/>
      <c r="VYW707" s="1"/>
      <c r="VYX707" s="1"/>
      <c r="VYY707" s="1"/>
      <c r="VYZ707" s="1"/>
      <c r="VZA707" s="1"/>
      <c r="VZB707" s="1"/>
      <c r="VZC707" s="1"/>
      <c r="VZD707" s="1"/>
      <c r="VZE707" s="1"/>
      <c r="VZF707" s="1"/>
      <c r="VZG707" s="1"/>
      <c r="VZH707" s="1"/>
      <c r="VZI707" s="1"/>
      <c r="VZJ707" s="1"/>
      <c r="VZK707" s="1"/>
      <c r="VZL707" s="1"/>
      <c r="VZM707" s="1"/>
      <c r="VZN707" s="1"/>
      <c r="VZO707" s="1"/>
      <c r="VZP707" s="1"/>
      <c r="VZQ707" s="1"/>
      <c r="VZR707" s="1"/>
      <c r="VZS707" s="1"/>
      <c r="VZT707" s="1"/>
      <c r="VZU707" s="1"/>
      <c r="VZV707" s="1"/>
      <c r="VZW707" s="1"/>
      <c r="VZX707" s="1"/>
      <c r="VZY707" s="1"/>
      <c r="VZZ707" s="1"/>
      <c r="WAA707" s="1"/>
      <c r="WAB707" s="1"/>
      <c r="WAC707" s="1"/>
      <c r="WAD707" s="1"/>
      <c r="WAE707" s="1"/>
      <c r="WAF707" s="1"/>
      <c r="WAG707" s="1"/>
      <c r="WAH707" s="1"/>
      <c r="WAI707" s="1"/>
      <c r="WAJ707" s="1"/>
      <c r="WAK707" s="1"/>
      <c r="WAL707" s="1"/>
      <c r="WAM707" s="1"/>
      <c r="WAN707" s="1"/>
      <c r="WAO707" s="1"/>
      <c r="WAP707" s="1"/>
      <c r="WAQ707" s="1"/>
      <c r="WAR707" s="1"/>
      <c r="WAS707" s="1"/>
      <c r="WAT707" s="1"/>
      <c r="WAU707" s="1"/>
      <c r="WAV707" s="1"/>
      <c r="WAW707" s="1"/>
      <c r="WAX707" s="1"/>
      <c r="WAY707" s="1"/>
      <c r="WAZ707" s="1"/>
      <c r="WBA707" s="1"/>
      <c r="WBB707" s="1"/>
      <c r="WBC707" s="1"/>
      <c r="WBD707" s="1"/>
      <c r="WBE707" s="1"/>
      <c r="WBF707" s="1"/>
      <c r="WBG707" s="1"/>
      <c r="WBH707" s="1"/>
      <c r="WBI707" s="1"/>
      <c r="WBJ707" s="1"/>
      <c r="WBK707" s="1"/>
      <c r="WBL707" s="1"/>
      <c r="WBM707" s="1"/>
      <c r="WBN707" s="1"/>
      <c r="WBO707" s="1"/>
      <c r="WBP707" s="1"/>
      <c r="WBQ707" s="1"/>
      <c r="WBR707" s="1"/>
      <c r="WBS707" s="1"/>
      <c r="WBT707" s="1"/>
      <c r="WBU707" s="1"/>
      <c r="WBV707" s="1"/>
      <c r="WBW707" s="1"/>
      <c r="WBX707" s="1"/>
      <c r="WBY707" s="1"/>
      <c r="WBZ707" s="1"/>
      <c r="WCA707" s="1"/>
      <c r="WCB707" s="1"/>
      <c r="WCC707" s="1"/>
      <c r="WCD707" s="1"/>
      <c r="WCE707" s="1"/>
      <c r="WCF707" s="1"/>
      <c r="WCG707" s="1"/>
      <c r="WCH707" s="1"/>
      <c r="WCI707" s="1"/>
      <c r="WCJ707" s="1"/>
      <c r="WCK707" s="1"/>
      <c r="WCL707" s="1"/>
      <c r="WCM707" s="1"/>
      <c r="WCN707" s="1"/>
      <c r="WCO707" s="1"/>
      <c r="WCP707" s="1"/>
      <c r="WCQ707" s="1"/>
      <c r="WCR707" s="1"/>
      <c r="WCS707" s="1"/>
      <c r="WCT707" s="1"/>
      <c r="WCU707" s="1"/>
      <c r="WCV707" s="1"/>
      <c r="WCW707" s="1"/>
      <c r="WCX707" s="1"/>
      <c r="WCY707" s="1"/>
      <c r="WCZ707" s="1"/>
      <c r="WDA707" s="1"/>
      <c r="WDB707" s="1"/>
      <c r="WDC707" s="1"/>
      <c r="WDD707" s="1"/>
      <c r="WDE707" s="1"/>
      <c r="WDF707" s="1"/>
      <c r="WDG707" s="1"/>
      <c r="WDH707" s="1"/>
      <c r="WDI707" s="1"/>
      <c r="WDJ707" s="1"/>
      <c r="WDK707" s="1"/>
      <c r="WDL707" s="1"/>
      <c r="WDM707" s="1"/>
      <c r="WDN707" s="1"/>
      <c r="WDO707" s="1"/>
      <c r="WDP707" s="1"/>
      <c r="WDQ707" s="1"/>
      <c r="WDR707" s="1"/>
      <c r="WDS707" s="1"/>
      <c r="WDT707" s="1"/>
      <c r="WDU707" s="1"/>
      <c r="WDV707" s="1"/>
      <c r="WDW707" s="1"/>
      <c r="WDX707" s="1"/>
      <c r="WDY707" s="1"/>
      <c r="WDZ707" s="1"/>
      <c r="WEA707" s="1"/>
      <c r="WEB707" s="1"/>
      <c r="WEC707" s="1"/>
      <c r="WED707" s="1"/>
      <c r="WEE707" s="1"/>
      <c r="WEF707" s="1"/>
      <c r="WEG707" s="1"/>
      <c r="WEH707" s="1"/>
      <c r="WEI707" s="1"/>
      <c r="WEJ707" s="1"/>
      <c r="WEK707" s="1"/>
      <c r="WEL707" s="1"/>
      <c r="WEM707" s="1"/>
      <c r="WEN707" s="1"/>
      <c r="WEO707" s="1"/>
      <c r="WEP707" s="1"/>
      <c r="WEQ707" s="1"/>
      <c r="WER707" s="1"/>
      <c r="WES707" s="1"/>
      <c r="WET707" s="1"/>
      <c r="WEU707" s="1"/>
      <c r="WEV707" s="1"/>
      <c r="WEW707" s="1"/>
      <c r="WEX707" s="1"/>
      <c r="WEY707" s="1"/>
      <c r="WEZ707" s="1"/>
      <c r="WFA707" s="1"/>
      <c r="WFB707" s="1"/>
      <c r="WFC707" s="1"/>
      <c r="WFD707" s="1"/>
      <c r="WFE707" s="1"/>
      <c r="WFF707" s="1"/>
      <c r="WFG707" s="1"/>
      <c r="WFH707" s="1"/>
      <c r="WFI707" s="1"/>
      <c r="WFJ707" s="1"/>
      <c r="WFK707" s="1"/>
      <c r="WFL707" s="1"/>
      <c r="WFM707" s="1"/>
      <c r="WFN707" s="1"/>
      <c r="WFO707" s="1"/>
      <c r="WFP707" s="1"/>
      <c r="WFQ707" s="1"/>
      <c r="WFR707" s="1"/>
      <c r="WFS707" s="1"/>
      <c r="WFT707" s="1"/>
      <c r="WFU707" s="1"/>
      <c r="WFV707" s="1"/>
      <c r="WFW707" s="1"/>
      <c r="WFX707" s="1"/>
      <c r="WFY707" s="1"/>
      <c r="WFZ707" s="1"/>
      <c r="WGA707" s="1"/>
      <c r="WGB707" s="1"/>
      <c r="WGC707" s="1"/>
      <c r="WGD707" s="1"/>
      <c r="WGE707" s="1"/>
      <c r="WGF707" s="1"/>
      <c r="WGG707" s="1"/>
      <c r="WGH707" s="1"/>
      <c r="WGI707" s="1"/>
      <c r="WGJ707" s="1"/>
      <c r="WGK707" s="1"/>
      <c r="WGL707" s="1"/>
      <c r="WGM707" s="1"/>
      <c r="WGN707" s="1"/>
      <c r="WGO707" s="1"/>
      <c r="WGP707" s="1"/>
      <c r="WGQ707" s="1"/>
      <c r="WGR707" s="1"/>
      <c r="WGS707" s="1"/>
      <c r="WGT707" s="1"/>
      <c r="WGU707" s="1"/>
      <c r="WGV707" s="1"/>
      <c r="WGW707" s="1"/>
      <c r="WGX707" s="1"/>
      <c r="WGY707" s="1"/>
      <c r="WGZ707" s="1"/>
      <c r="WHA707" s="1"/>
      <c r="WHB707" s="1"/>
      <c r="WHC707" s="1"/>
      <c r="WHD707" s="1"/>
      <c r="WHE707" s="1"/>
      <c r="WHF707" s="1"/>
      <c r="WHG707" s="1"/>
      <c r="WHH707" s="1"/>
      <c r="WHI707" s="1"/>
      <c r="WHJ707" s="1"/>
      <c r="WHK707" s="1"/>
      <c r="WHL707" s="1"/>
      <c r="WHM707" s="1"/>
      <c r="WHN707" s="1"/>
      <c r="WHO707" s="1"/>
      <c r="WHP707" s="1"/>
      <c r="WHQ707" s="1"/>
      <c r="WHR707" s="1"/>
      <c r="WHS707" s="1"/>
      <c r="WHT707" s="1"/>
      <c r="WHU707" s="1"/>
      <c r="WHV707" s="1"/>
      <c r="WHW707" s="1"/>
      <c r="WHX707" s="1"/>
      <c r="WHY707" s="1"/>
      <c r="WHZ707" s="1"/>
      <c r="WIA707" s="1"/>
      <c r="WIB707" s="1"/>
      <c r="WIC707" s="1"/>
      <c r="WID707" s="1"/>
      <c r="WIE707" s="1"/>
      <c r="WIF707" s="1"/>
      <c r="WIG707" s="1"/>
      <c r="WIH707" s="1"/>
      <c r="WII707" s="1"/>
      <c r="WIJ707" s="1"/>
      <c r="WIK707" s="1"/>
      <c r="WIL707" s="1"/>
      <c r="WIM707" s="1"/>
      <c r="WIN707" s="1"/>
      <c r="WIO707" s="1"/>
      <c r="WIP707" s="1"/>
      <c r="WIQ707" s="1"/>
      <c r="WIR707" s="1"/>
      <c r="WIS707" s="1"/>
      <c r="WIT707" s="1"/>
      <c r="WIU707" s="1"/>
      <c r="WIV707" s="1"/>
      <c r="WIW707" s="1"/>
      <c r="WIX707" s="1"/>
      <c r="WIY707" s="1"/>
      <c r="WIZ707" s="1"/>
      <c r="WJA707" s="1"/>
      <c r="WJB707" s="1"/>
      <c r="WJC707" s="1"/>
      <c r="WJD707" s="1"/>
      <c r="WJE707" s="1"/>
      <c r="WJF707" s="1"/>
      <c r="WJG707" s="1"/>
      <c r="WJH707" s="1"/>
      <c r="WJI707" s="1"/>
      <c r="WJJ707" s="1"/>
      <c r="WJK707" s="1"/>
      <c r="WJL707" s="1"/>
      <c r="WJM707" s="1"/>
      <c r="WJN707" s="1"/>
      <c r="WJO707" s="1"/>
      <c r="WJP707" s="1"/>
      <c r="WJQ707" s="1"/>
      <c r="WJR707" s="1"/>
      <c r="WJS707" s="1"/>
      <c r="WJT707" s="1"/>
      <c r="WJU707" s="1"/>
      <c r="WJV707" s="1"/>
      <c r="WJW707" s="1"/>
      <c r="WJX707" s="1"/>
      <c r="WJY707" s="1"/>
      <c r="WJZ707" s="1"/>
      <c r="WKA707" s="1"/>
      <c r="WKB707" s="1"/>
      <c r="WKC707" s="1"/>
      <c r="WKD707" s="1"/>
      <c r="WKE707" s="1"/>
      <c r="WKF707" s="1"/>
      <c r="WKG707" s="1"/>
      <c r="WKH707" s="1"/>
      <c r="WKI707" s="1"/>
      <c r="WKJ707" s="1"/>
      <c r="WKK707" s="1"/>
      <c r="WKL707" s="1"/>
      <c r="WKM707" s="1"/>
      <c r="WKN707" s="1"/>
      <c r="WKO707" s="1"/>
      <c r="WKP707" s="1"/>
      <c r="WKQ707" s="1"/>
      <c r="WKR707" s="1"/>
      <c r="WKS707" s="1"/>
      <c r="WKT707" s="1"/>
      <c r="WKU707" s="1"/>
      <c r="WKV707" s="1"/>
      <c r="WKW707" s="1"/>
      <c r="WKX707" s="1"/>
      <c r="WKY707" s="1"/>
      <c r="WKZ707" s="1"/>
      <c r="WLA707" s="1"/>
      <c r="WLB707" s="1"/>
      <c r="WLC707" s="1"/>
      <c r="WLD707" s="1"/>
      <c r="WLE707" s="1"/>
      <c r="WLF707" s="1"/>
      <c r="WLG707" s="1"/>
      <c r="WLH707" s="1"/>
      <c r="WLI707" s="1"/>
      <c r="WLJ707" s="1"/>
      <c r="WLK707" s="1"/>
      <c r="WLL707" s="1"/>
      <c r="WLM707" s="1"/>
      <c r="WLN707" s="1"/>
      <c r="WLO707" s="1"/>
      <c r="WLP707" s="1"/>
      <c r="WLQ707" s="1"/>
      <c r="WLR707" s="1"/>
      <c r="WLS707" s="1"/>
      <c r="WLT707" s="1"/>
      <c r="WLU707" s="1"/>
      <c r="WLV707" s="1"/>
      <c r="WLW707" s="1"/>
      <c r="WLX707" s="1"/>
      <c r="WLY707" s="1"/>
      <c r="WLZ707" s="1"/>
      <c r="WMA707" s="1"/>
      <c r="WMB707" s="1"/>
      <c r="WMC707" s="1"/>
      <c r="WMD707" s="1"/>
      <c r="WME707" s="1"/>
      <c r="WMF707" s="1"/>
      <c r="WMG707" s="1"/>
      <c r="WMH707" s="1"/>
      <c r="WMI707" s="1"/>
      <c r="WMJ707" s="1"/>
      <c r="WMK707" s="1"/>
      <c r="WML707" s="1"/>
      <c r="WMM707" s="1"/>
      <c r="WMN707" s="1"/>
      <c r="WMO707" s="1"/>
      <c r="WMP707" s="1"/>
      <c r="WMQ707" s="1"/>
      <c r="WMR707" s="1"/>
      <c r="WMS707" s="1"/>
      <c r="WMT707" s="1"/>
      <c r="WMU707" s="1"/>
      <c r="WMV707" s="1"/>
      <c r="WMW707" s="1"/>
      <c r="WMX707" s="1"/>
      <c r="WMY707" s="1"/>
      <c r="WMZ707" s="1"/>
      <c r="WNA707" s="1"/>
      <c r="WNB707" s="1"/>
      <c r="WNC707" s="1"/>
      <c r="WND707" s="1"/>
      <c r="WNE707" s="1"/>
      <c r="WNF707" s="1"/>
      <c r="WNG707" s="1"/>
      <c r="WNH707" s="1"/>
      <c r="WNI707" s="1"/>
      <c r="WNJ707" s="1"/>
      <c r="WNK707" s="1"/>
      <c r="WNL707" s="1"/>
      <c r="WNM707" s="1"/>
      <c r="WNN707" s="1"/>
      <c r="WNO707" s="1"/>
      <c r="WNP707" s="1"/>
      <c r="WNQ707" s="1"/>
      <c r="WNR707" s="1"/>
      <c r="WNS707" s="1"/>
      <c r="WNT707" s="1"/>
      <c r="WNU707" s="1"/>
      <c r="WNV707" s="1"/>
      <c r="WNW707" s="1"/>
      <c r="WNX707" s="1"/>
      <c r="WNY707" s="1"/>
      <c r="WNZ707" s="1"/>
      <c r="WOA707" s="1"/>
      <c r="WOB707" s="1"/>
      <c r="WOC707" s="1"/>
      <c r="WOD707" s="1"/>
      <c r="WOE707" s="1"/>
      <c r="WOF707" s="1"/>
      <c r="WOG707" s="1"/>
      <c r="WOH707" s="1"/>
      <c r="WOI707" s="1"/>
      <c r="WOJ707" s="1"/>
      <c r="WOK707" s="1"/>
      <c r="WOL707" s="1"/>
      <c r="WOM707" s="1"/>
      <c r="WON707" s="1"/>
      <c r="WOO707" s="1"/>
      <c r="WOP707" s="1"/>
      <c r="WOQ707" s="1"/>
      <c r="WOR707" s="1"/>
      <c r="WOS707" s="1"/>
      <c r="WOT707" s="1"/>
      <c r="WOU707" s="1"/>
      <c r="WOV707" s="1"/>
      <c r="WOW707" s="1"/>
      <c r="WOX707" s="1"/>
      <c r="WOY707" s="1"/>
      <c r="WOZ707" s="1"/>
      <c r="WPA707" s="1"/>
      <c r="WPB707" s="1"/>
      <c r="WPC707" s="1"/>
      <c r="WPD707" s="1"/>
      <c r="WPE707" s="1"/>
      <c r="WPF707" s="1"/>
      <c r="WPG707" s="1"/>
      <c r="WPH707" s="1"/>
      <c r="WPI707" s="1"/>
      <c r="WPJ707" s="1"/>
      <c r="WPK707" s="1"/>
      <c r="WPL707" s="1"/>
      <c r="WPM707" s="1"/>
      <c r="WPN707" s="1"/>
      <c r="WPO707" s="1"/>
      <c r="WPP707" s="1"/>
      <c r="WPQ707" s="1"/>
      <c r="WPR707" s="1"/>
      <c r="WPS707" s="1"/>
      <c r="WPT707" s="1"/>
      <c r="WPU707" s="1"/>
      <c r="WPV707" s="1"/>
      <c r="WPW707" s="1"/>
      <c r="WPX707" s="1"/>
      <c r="WPY707" s="1"/>
      <c r="WPZ707" s="1"/>
      <c r="WQA707" s="1"/>
      <c r="WQB707" s="1"/>
      <c r="WQC707" s="1"/>
      <c r="WQD707" s="1"/>
      <c r="WQE707" s="1"/>
      <c r="WQF707" s="1"/>
      <c r="WQG707" s="1"/>
      <c r="WQH707" s="1"/>
      <c r="WQI707" s="1"/>
      <c r="WQJ707" s="1"/>
      <c r="WQK707" s="1"/>
      <c r="WQL707" s="1"/>
      <c r="WQM707" s="1"/>
      <c r="WQN707" s="1"/>
      <c r="WQO707" s="1"/>
      <c r="WQP707" s="1"/>
      <c r="WQQ707" s="1"/>
      <c r="WQR707" s="1"/>
      <c r="WQS707" s="1"/>
      <c r="WQT707" s="1"/>
      <c r="WQU707" s="1"/>
      <c r="WQV707" s="1"/>
      <c r="WQW707" s="1"/>
      <c r="WQX707" s="1"/>
      <c r="WQY707" s="1"/>
      <c r="WQZ707" s="1"/>
      <c r="WRA707" s="1"/>
      <c r="WRB707" s="1"/>
      <c r="WRC707" s="1"/>
      <c r="WRD707" s="1"/>
      <c r="WRE707" s="1"/>
      <c r="WRF707" s="1"/>
      <c r="WRG707" s="1"/>
      <c r="WRH707" s="1"/>
      <c r="WRI707" s="1"/>
      <c r="WRJ707" s="1"/>
      <c r="WRK707" s="1"/>
      <c r="WRL707" s="1"/>
      <c r="WRM707" s="1"/>
      <c r="WRN707" s="1"/>
      <c r="WRO707" s="1"/>
      <c r="WRP707" s="1"/>
      <c r="WRQ707" s="1"/>
      <c r="WRR707" s="1"/>
      <c r="WRS707" s="1"/>
      <c r="WRT707" s="1"/>
      <c r="WRU707" s="1"/>
      <c r="WRV707" s="1"/>
      <c r="WRW707" s="1"/>
      <c r="WRX707" s="1"/>
      <c r="WRY707" s="1"/>
      <c r="WRZ707" s="1"/>
      <c r="WSA707" s="1"/>
      <c r="WSB707" s="1"/>
      <c r="WSC707" s="1"/>
      <c r="WSD707" s="1"/>
      <c r="WSE707" s="1"/>
      <c r="WSF707" s="1"/>
      <c r="WSG707" s="1"/>
      <c r="WSH707" s="1"/>
      <c r="WSI707" s="1"/>
      <c r="WSJ707" s="1"/>
      <c r="WSK707" s="1"/>
      <c r="WSL707" s="1"/>
      <c r="WSM707" s="1"/>
      <c r="WSN707" s="1"/>
      <c r="WSO707" s="1"/>
      <c r="WSP707" s="1"/>
      <c r="WSQ707" s="1"/>
      <c r="WSR707" s="1"/>
      <c r="WSS707" s="1"/>
      <c r="WST707" s="1"/>
      <c r="WSU707" s="1"/>
      <c r="WSV707" s="1"/>
      <c r="WSW707" s="1"/>
      <c r="WSX707" s="1"/>
      <c r="WSY707" s="1"/>
      <c r="WSZ707" s="1"/>
      <c r="WTA707" s="1"/>
      <c r="WTB707" s="1"/>
      <c r="WTC707" s="1"/>
      <c r="WTD707" s="1"/>
      <c r="WTE707" s="1"/>
      <c r="WTF707" s="1"/>
      <c r="WTG707" s="1"/>
      <c r="WTH707" s="1"/>
      <c r="WTI707" s="1"/>
      <c r="WTJ707" s="1"/>
      <c r="WTK707" s="1"/>
      <c r="WTL707" s="1"/>
      <c r="WTM707" s="1"/>
      <c r="WTN707" s="1"/>
      <c r="WTO707" s="1"/>
      <c r="WTP707" s="1"/>
      <c r="WTQ707" s="1"/>
      <c r="WTR707" s="1"/>
      <c r="WTS707" s="1"/>
      <c r="WTT707" s="1"/>
      <c r="WTU707" s="1"/>
      <c r="WTV707" s="1"/>
      <c r="WTW707" s="1"/>
      <c r="WTX707" s="1"/>
      <c r="WTY707" s="1"/>
      <c r="WTZ707" s="1"/>
      <c r="WUA707" s="1"/>
      <c r="WUB707" s="1"/>
      <c r="WUC707" s="1"/>
      <c r="WUD707" s="1"/>
      <c r="WUE707" s="1"/>
      <c r="WUF707" s="1"/>
      <c r="WUG707" s="1"/>
      <c r="WUH707" s="1"/>
      <c r="WUI707" s="1"/>
      <c r="WUJ707" s="1"/>
      <c r="WUK707" s="1"/>
      <c r="WUL707" s="1"/>
      <c r="WUM707" s="1"/>
      <c r="WUN707" s="1"/>
      <c r="WUO707" s="1"/>
      <c r="WUP707" s="1"/>
      <c r="WUQ707" s="1"/>
      <c r="WUR707" s="1"/>
      <c r="WUS707" s="1"/>
      <c r="WUT707" s="1"/>
      <c r="WUU707" s="1"/>
      <c r="WUV707" s="1"/>
      <c r="WUW707" s="1"/>
      <c r="WUX707" s="1"/>
      <c r="WUY707" s="1"/>
      <c r="WUZ707" s="1"/>
      <c r="WVA707" s="1"/>
      <c r="WVB707" s="1"/>
      <c r="WVC707" s="1"/>
      <c r="WVD707" s="1"/>
      <c r="WVE707" s="1"/>
      <c r="WVF707" s="1"/>
      <c r="WVG707" s="1"/>
      <c r="WVH707" s="1"/>
      <c r="WVI707" s="1"/>
      <c r="WVJ707" s="1"/>
      <c r="WVK707" s="1"/>
      <c r="WVL707" s="1"/>
      <c r="WVM707" s="1"/>
      <c r="WVN707" s="1"/>
      <c r="WVO707" s="1"/>
      <c r="WVP707" s="1"/>
      <c r="WVQ707" s="1"/>
      <c r="WVR707" s="1"/>
      <c r="WVS707" s="1"/>
      <c r="WVT707" s="1"/>
      <c r="WVU707" s="1"/>
      <c r="WVV707" s="1"/>
      <c r="WVW707" s="1"/>
      <c r="WVX707" s="1"/>
      <c r="WVY707" s="1"/>
      <c r="WVZ707" s="1"/>
      <c r="WWA707" s="1"/>
      <c r="WWB707" s="1"/>
      <c r="WWC707" s="1"/>
      <c r="WWD707" s="1"/>
      <c r="WWE707" s="1"/>
      <c r="WWF707" s="1"/>
      <c r="WWG707" s="1"/>
      <c r="WWH707" s="1"/>
      <c r="WWI707" s="1"/>
      <c r="WWJ707" s="1"/>
      <c r="WWK707" s="1"/>
      <c r="WWL707" s="1"/>
      <c r="WWM707" s="1"/>
      <c r="WWN707" s="1"/>
      <c r="WWO707" s="1"/>
      <c r="WWP707" s="1"/>
      <c r="WWQ707" s="1"/>
      <c r="WWR707" s="1"/>
      <c r="WWS707" s="1"/>
      <c r="WWT707" s="1"/>
      <c r="WWU707" s="1"/>
      <c r="WWV707" s="1"/>
      <c r="WWW707" s="1"/>
      <c r="WWX707" s="1"/>
      <c r="WWY707" s="1"/>
      <c r="WWZ707" s="1"/>
      <c r="WXA707" s="1"/>
      <c r="WXB707" s="1"/>
      <c r="WXC707" s="1"/>
      <c r="WXD707" s="1"/>
      <c r="WXE707" s="1"/>
      <c r="WXF707" s="1"/>
      <c r="WXG707" s="1"/>
      <c r="WXH707" s="1"/>
      <c r="WXI707" s="1"/>
      <c r="WXJ707" s="1"/>
      <c r="WXK707" s="1"/>
      <c r="WXL707" s="1"/>
      <c r="WXM707" s="1"/>
      <c r="WXN707" s="1"/>
      <c r="WXO707" s="1"/>
      <c r="WXP707" s="1"/>
      <c r="WXQ707" s="1"/>
      <c r="WXR707" s="1"/>
      <c r="WXS707" s="1"/>
      <c r="WXT707" s="1"/>
      <c r="WXU707" s="1"/>
      <c r="WXV707" s="1"/>
      <c r="WXW707" s="1"/>
      <c r="WXX707" s="1"/>
      <c r="WXY707" s="1"/>
      <c r="WXZ707" s="1"/>
      <c r="WYA707" s="1"/>
      <c r="WYB707" s="1"/>
      <c r="WYC707" s="1"/>
      <c r="WYD707" s="1"/>
      <c r="WYE707" s="1"/>
      <c r="WYF707" s="1"/>
      <c r="WYG707" s="1"/>
      <c r="WYH707" s="1"/>
      <c r="WYI707" s="1"/>
      <c r="WYJ707" s="1"/>
      <c r="WYK707" s="1"/>
      <c r="WYL707" s="1"/>
      <c r="WYM707" s="1"/>
      <c r="WYN707" s="1"/>
      <c r="WYO707" s="1"/>
      <c r="WYP707" s="1"/>
      <c r="WYQ707" s="1"/>
      <c r="WYR707" s="1"/>
      <c r="WYS707" s="1"/>
      <c r="WYT707" s="1"/>
      <c r="WYU707" s="1"/>
      <c r="WYV707" s="1"/>
      <c r="WYW707" s="1"/>
      <c r="WYX707" s="1"/>
      <c r="WYY707" s="1"/>
      <c r="WYZ707" s="1"/>
      <c r="WZA707" s="1"/>
      <c r="WZB707" s="1"/>
      <c r="WZC707" s="1"/>
      <c r="WZD707" s="1"/>
      <c r="WZE707" s="1"/>
      <c r="WZF707" s="1"/>
      <c r="WZG707" s="1"/>
      <c r="WZH707" s="1"/>
      <c r="WZI707" s="1"/>
      <c r="WZJ707" s="1"/>
      <c r="WZK707" s="1"/>
      <c r="WZL707" s="1"/>
      <c r="WZM707" s="1"/>
      <c r="WZN707" s="1"/>
      <c r="WZO707" s="1"/>
      <c r="WZP707" s="1"/>
      <c r="WZQ707" s="1"/>
      <c r="WZR707" s="1"/>
      <c r="WZS707" s="1"/>
      <c r="WZT707" s="1"/>
      <c r="WZU707" s="1"/>
      <c r="WZV707" s="1"/>
      <c r="WZW707" s="1"/>
      <c r="WZX707" s="1"/>
      <c r="WZY707" s="1"/>
      <c r="WZZ707" s="1"/>
      <c r="XAA707" s="1"/>
      <c r="XAB707" s="1"/>
      <c r="XAC707" s="1"/>
      <c r="XAD707" s="1"/>
      <c r="XAE707" s="1"/>
      <c r="XAF707" s="1"/>
      <c r="XAG707" s="1"/>
      <c r="XAH707" s="1"/>
      <c r="XAI707" s="1"/>
      <c r="XAJ707" s="1"/>
      <c r="XAK707" s="1"/>
      <c r="XAL707" s="1"/>
      <c r="XAM707" s="1"/>
      <c r="XAN707" s="1"/>
      <c r="XAO707" s="1"/>
      <c r="XAP707" s="1"/>
      <c r="XAQ707" s="1"/>
      <c r="XAR707" s="1"/>
      <c r="XAS707" s="1"/>
      <c r="XAT707" s="1"/>
      <c r="XAU707" s="1"/>
      <c r="XAV707" s="1"/>
      <c r="XAW707" s="1"/>
      <c r="XAX707" s="1"/>
      <c r="XAY707" s="1"/>
      <c r="XAZ707" s="1"/>
      <c r="XBA707" s="1"/>
      <c r="XBB707" s="1"/>
      <c r="XBC707" s="1"/>
      <c r="XBD707" s="1"/>
      <c r="XBE707" s="1"/>
      <c r="XBF707" s="1"/>
      <c r="XBG707" s="1"/>
      <c r="XBH707" s="1"/>
      <c r="XBI707" s="1"/>
      <c r="XBJ707" s="1"/>
      <c r="XBK707" s="1"/>
      <c r="XBL707" s="1"/>
      <c r="XBM707" s="1"/>
      <c r="XBN707" s="1"/>
      <c r="XBO707" s="1"/>
      <c r="XBP707" s="1"/>
      <c r="XBQ707" s="1"/>
      <c r="XBR707" s="1"/>
      <c r="XBS707" s="1"/>
      <c r="XBT707" s="1"/>
      <c r="XBU707" s="1"/>
      <c r="XBV707" s="1"/>
      <c r="XBW707" s="1"/>
      <c r="XBX707" s="1"/>
      <c r="XBY707" s="1"/>
      <c r="XBZ707" s="1"/>
      <c r="XCA707" s="1"/>
      <c r="XCB707" s="1"/>
      <c r="XCC707" s="1"/>
      <c r="XCD707" s="1"/>
      <c r="XCE707" s="1"/>
      <c r="XCF707" s="1"/>
      <c r="XCG707" s="1"/>
      <c r="XCH707" s="1"/>
      <c r="XCI707" s="1"/>
      <c r="XCJ707" s="1"/>
      <c r="XCK707" s="1"/>
      <c r="XCL707" s="1"/>
      <c r="XCM707" s="1"/>
      <c r="XCN707" s="1"/>
      <c r="XCO707" s="1"/>
      <c r="XCP707" s="1"/>
      <c r="XCQ707" s="1"/>
      <c r="XCR707" s="1"/>
      <c r="XCS707" s="1"/>
      <c r="XCT707" s="1"/>
      <c r="XCU707" s="1"/>
      <c r="XCV707" s="1"/>
      <c r="XCW707" s="1"/>
      <c r="XCX707" s="1"/>
      <c r="XCY707" s="1"/>
      <c r="XCZ707" s="1"/>
      <c r="XDA707" s="1"/>
      <c r="XDB707" s="1"/>
      <c r="XDC707" s="1"/>
      <c r="XDD707" s="1"/>
      <c r="XDE707" s="1"/>
      <c r="XDF707" s="1"/>
      <c r="XDG707" s="1"/>
      <c r="XDH707" s="1"/>
      <c r="XDI707" s="1"/>
      <c r="XDJ707" s="1"/>
      <c r="XDK707" s="1"/>
      <c r="XDL707" s="1"/>
      <c r="XDM707" s="1"/>
      <c r="XDN707" s="1"/>
      <c r="XDO707" s="1"/>
      <c r="XDP707" s="1"/>
      <c r="XDQ707" s="1"/>
      <c r="XDR707" s="1"/>
      <c r="XDS707" s="1"/>
      <c r="XDT707" s="1"/>
      <c r="XDU707" s="1"/>
      <c r="XDV707" s="1"/>
      <c r="XDW707" s="4"/>
      <c r="XDX707" s="4"/>
      <c r="XDY707" s="4"/>
      <c r="XDZ707" s="4"/>
      <c r="XEA707" s="4"/>
      <c r="XEB707" s="4"/>
    </row>
    <row r="708" s="1" customFormat="1" spans="1:16356">
      <c r="A708" s="7" t="e">
        <f>IF(#REF!="","",COUNTA(#REF!))</f>
        <v>#REF!</v>
      </c>
      <c r="B708" s="8" t="s">
        <v>707</v>
      </c>
      <c r="XDW708" s="4"/>
      <c r="XDX708" s="4"/>
      <c r="XDY708" s="4"/>
      <c r="XDZ708" s="4"/>
      <c r="XEA708" s="4"/>
      <c r="XEB708" s="4"/>
    </row>
    <row r="709" s="1" customFormat="1" spans="1:2">
      <c r="A709" s="7" t="e">
        <f>IF(#REF!="","",COUNTA(#REF!))</f>
        <v>#REF!</v>
      </c>
      <c r="B709" s="8" t="s">
        <v>708</v>
      </c>
    </row>
    <row r="710" s="1" customFormat="1" spans="1:2">
      <c r="A710" s="7" t="e">
        <f>IF(#REF!="","",COUNTA(#REF!))</f>
        <v>#REF!</v>
      </c>
      <c r="B710" s="8" t="s">
        <v>709</v>
      </c>
    </row>
    <row r="711" s="1" customFormat="1" spans="1:2">
      <c r="A711" s="7" t="e">
        <f>IF(#REF!="","",COUNTA(#REF!))</f>
        <v>#REF!</v>
      </c>
      <c r="B711" s="8" t="s">
        <v>710</v>
      </c>
    </row>
    <row r="712" s="1" customFormat="1" spans="1:2">
      <c r="A712" s="7" t="e">
        <f>IF(#REF!="","",COUNTA(#REF!))</f>
        <v>#REF!</v>
      </c>
      <c r="B712" s="8" t="s">
        <v>711</v>
      </c>
    </row>
    <row r="713" s="1" customFormat="1" spans="1:2">
      <c r="A713" s="7" t="e">
        <f>IF(#REF!="","",COUNTA(#REF!))</f>
        <v>#REF!</v>
      </c>
      <c r="B713" s="8" t="s">
        <v>712</v>
      </c>
    </row>
    <row r="714" s="1" customFormat="1" spans="1:2">
      <c r="A714" s="7" t="e">
        <f>IF(#REF!="","",COUNTA(#REF!))</f>
        <v>#REF!</v>
      </c>
      <c r="B714" s="8" t="s">
        <v>713</v>
      </c>
    </row>
    <row r="715" s="1" customFormat="1" spans="1:2">
      <c r="A715" s="7" t="e">
        <f>IF(#REF!="","",COUNTA(#REF!))</f>
        <v>#REF!</v>
      </c>
      <c r="B715" s="8" t="s">
        <v>714</v>
      </c>
    </row>
    <row r="716" s="1" customFormat="1" spans="1:2">
      <c r="A716" s="7" t="e">
        <f>IF(#REF!="","",COUNTA(#REF!))</f>
        <v>#REF!</v>
      </c>
      <c r="B716" s="8" t="s">
        <v>715</v>
      </c>
    </row>
    <row r="717" s="1" customFormat="1" spans="1:2">
      <c r="A717" s="7" t="e">
        <f>IF(#REF!="","",COUNTA(#REF!))</f>
        <v>#REF!</v>
      </c>
      <c r="B717" s="8" t="s">
        <v>716</v>
      </c>
    </row>
    <row r="718" s="1" customFormat="1" spans="1:2">
      <c r="A718" s="7" t="e">
        <f>IF(#REF!="","",COUNTA(#REF!))</f>
        <v>#REF!</v>
      </c>
      <c r="B718" s="8" t="s">
        <v>717</v>
      </c>
    </row>
    <row r="719" s="1" customFormat="1" spans="1:2">
      <c r="A719" s="7" t="e">
        <f>IF(#REF!="","",COUNTA(#REF!))</f>
        <v>#REF!</v>
      </c>
      <c r="B719" s="8" t="s">
        <v>718</v>
      </c>
    </row>
    <row r="720" s="1" customFormat="1" spans="1:2">
      <c r="A720" s="7" t="e">
        <f>IF(#REF!="","",COUNTA(#REF!))</f>
        <v>#REF!</v>
      </c>
      <c r="B720" s="8" t="s">
        <v>719</v>
      </c>
    </row>
    <row r="721" s="1" customFormat="1" spans="1:2">
      <c r="A721" s="7" t="e">
        <f>IF(#REF!="","",COUNTA(#REF!))</f>
        <v>#REF!</v>
      </c>
      <c r="B721" s="8" t="s">
        <v>720</v>
      </c>
    </row>
    <row r="722" s="1" customFormat="1" spans="1:2">
      <c r="A722" s="7" t="e">
        <f>IF(#REF!="","",COUNTA(#REF!))</f>
        <v>#REF!</v>
      </c>
      <c r="B722" s="7" t="s">
        <v>721</v>
      </c>
    </row>
    <row r="723" s="1" customFormat="1" spans="1:2">
      <c r="A723" s="7" t="e">
        <f>IF(#REF!="","",COUNTA(#REF!))</f>
        <v>#REF!</v>
      </c>
      <c r="B723" s="7" t="s">
        <v>722</v>
      </c>
    </row>
    <row r="724" s="1" customFormat="1" spans="1:2">
      <c r="A724" s="7" t="e">
        <f>IF(#REF!="","",COUNTA(#REF!))</f>
        <v>#REF!</v>
      </c>
      <c r="B724" s="7" t="s">
        <v>723</v>
      </c>
    </row>
    <row r="725" s="1" customFormat="1" spans="1:2">
      <c r="A725" s="7" t="e">
        <f>IF(#REF!="","",COUNTA(#REF!))</f>
        <v>#REF!</v>
      </c>
      <c r="B725" s="7" t="s">
        <v>724</v>
      </c>
    </row>
    <row r="726" s="1" customFormat="1" spans="1:2">
      <c r="A726" s="7" t="e">
        <f>IF(#REF!="","",COUNTA(#REF!))</f>
        <v>#REF!</v>
      </c>
      <c r="B726" s="7" t="s">
        <v>725</v>
      </c>
    </row>
    <row r="727" s="1" customFormat="1" spans="1:2">
      <c r="A727" s="7" t="e">
        <f>IF(#REF!="","",COUNTA(#REF!))</f>
        <v>#REF!</v>
      </c>
      <c r="B727" s="8" t="s">
        <v>726</v>
      </c>
    </row>
    <row r="728" s="1" customFormat="1" spans="1:2">
      <c r="A728" s="7" t="e">
        <f>IF(#REF!="","",COUNTA(#REF!))</f>
        <v>#REF!</v>
      </c>
      <c r="B728" s="9" t="s">
        <v>727</v>
      </c>
    </row>
    <row r="729" s="1" customFormat="1" spans="1:2">
      <c r="A729" s="7" t="e">
        <f>IF(#REF!="","",COUNTA(#REF!))</f>
        <v>#REF!</v>
      </c>
      <c r="B729" s="9" t="s">
        <v>728</v>
      </c>
    </row>
    <row r="730" s="1" customFormat="1" spans="1:2">
      <c r="A730" s="7" t="e">
        <f>IF(#REF!="","",COUNTA(#REF!))</f>
        <v>#REF!</v>
      </c>
      <c r="B730" s="9" t="s">
        <v>729</v>
      </c>
    </row>
    <row r="731" s="1" customFormat="1" spans="1:2">
      <c r="A731" s="7" t="e">
        <f>IF(#REF!="","",COUNTA(#REF!))</f>
        <v>#REF!</v>
      </c>
      <c r="B731" s="9" t="s">
        <v>730</v>
      </c>
    </row>
    <row r="732" s="1" customFormat="1" spans="1:2">
      <c r="A732" s="7" t="e">
        <f>IF(#REF!="","",COUNTA(#REF!))</f>
        <v>#REF!</v>
      </c>
      <c r="B732" s="9" t="s">
        <v>731</v>
      </c>
    </row>
    <row r="733" s="1" customFormat="1" spans="1:2">
      <c r="A733" s="7" t="e">
        <f>IF(#REF!="","",COUNTA(#REF!))</f>
        <v>#REF!</v>
      </c>
      <c r="B733" s="7" t="s">
        <v>732</v>
      </c>
    </row>
    <row r="734" s="1" customFormat="1" spans="1:2">
      <c r="A734" s="7" t="e">
        <f>IF(#REF!="","",COUNTA(#REF!))</f>
        <v>#REF!</v>
      </c>
      <c r="B734" s="9" t="s">
        <v>733</v>
      </c>
    </row>
    <row r="735" s="1" customFormat="1" spans="1:2">
      <c r="A735" s="7" t="e">
        <f>IF(#REF!="","",COUNTA(#REF!))</f>
        <v>#REF!</v>
      </c>
      <c r="B735" s="9" t="s">
        <v>734</v>
      </c>
    </row>
    <row r="736" s="1" customFormat="1" spans="1:2">
      <c r="A736" s="7" t="e">
        <f>IF(#REF!="","",COUNTA(#REF!))</f>
        <v>#REF!</v>
      </c>
      <c r="B736" s="9" t="s">
        <v>735</v>
      </c>
    </row>
    <row r="737" s="1" customFormat="1" spans="1:2">
      <c r="A737" s="7" t="e">
        <f>IF(#REF!="","",COUNTA(#REF!))</f>
        <v>#REF!</v>
      </c>
      <c r="B737" s="9" t="s">
        <v>736</v>
      </c>
    </row>
    <row r="738" s="1" customFormat="1" spans="1:2">
      <c r="A738" s="7" t="e">
        <f>IF(#REF!="","",COUNTA(#REF!))</f>
        <v>#REF!</v>
      </c>
      <c r="B738" s="9" t="s">
        <v>737</v>
      </c>
    </row>
    <row r="739" s="1" customFormat="1" spans="1:2">
      <c r="A739" s="7" t="e">
        <f>IF(#REF!="","",COUNTA(#REF!))</f>
        <v>#REF!</v>
      </c>
      <c r="B739" s="9" t="s">
        <v>738</v>
      </c>
    </row>
    <row r="740" s="1" customFormat="1" spans="1:2">
      <c r="A740" s="7" t="e">
        <f>IF(#REF!="","",COUNTA(#REF!))</f>
        <v>#REF!</v>
      </c>
      <c r="B740" s="9" t="s">
        <v>739</v>
      </c>
    </row>
    <row r="741" s="1" customFormat="1" spans="1:2">
      <c r="A741" s="7" t="e">
        <f>IF(#REF!="","",COUNTA(#REF!))</f>
        <v>#REF!</v>
      </c>
      <c r="B741" s="9" t="s">
        <v>740</v>
      </c>
    </row>
    <row r="742" s="1" customFormat="1" spans="1:2">
      <c r="A742" s="7" t="e">
        <f>IF(#REF!="","",COUNTA(#REF!))</f>
        <v>#REF!</v>
      </c>
      <c r="B742" s="9" t="s">
        <v>741</v>
      </c>
    </row>
    <row r="743" s="1" customFormat="1" spans="1:2">
      <c r="A743" s="7" t="e">
        <f>IF(#REF!="","",COUNTA(#REF!))</f>
        <v>#REF!</v>
      </c>
      <c r="B743" s="9" t="s">
        <v>742</v>
      </c>
    </row>
    <row r="744" s="1" customFormat="1" spans="1:2">
      <c r="A744" s="7" t="e">
        <f>IF(#REF!="","",COUNTA(#REF!))</f>
        <v>#REF!</v>
      </c>
      <c r="B744" s="24" t="s">
        <v>743</v>
      </c>
    </row>
    <row r="745" s="1" customFormat="1" spans="1:2">
      <c r="A745" s="7" t="e">
        <f>IF(#REF!="","",COUNTA(#REF!))</f>
        <v>#REF!</v>
      </c>
      <c r="B745" s="12" t="s">
        <v>744</v>
      </c>
    </row>
    <row r="746" s="1" customFormat="1" spans="1:2">
      <c r="A746" s="7" t="e">
        <f>IF(#REF!="","",COUNTA(#REF!))</f>
        <v>#REF!</v>
      </c>
      <c r="B746" s="12" t="s">
        <v>745</v>
      </c>
    </row>
    <row r="747" s="1" customFormat="1" spans="1:2">
      <c r="A747" s="7" t="e">
        <f>IF(#REF!="","",COUNTA(#REF!))</f>
        <v>#REF!</v>
      </c>
      <c r="B747" s="7" t="s">
        <v>746</v>
      </c>
    </row>
    <row r="748" s="1" customFormat="1" spans="1:2">
      <c r="A748" s="7" t="e">
        <f>IF(#REF!="","",COUNTA(#REF!))</f>
        <v>#REF!</v>
      </c>
      <c r="B748" s="7" t="s">
        <v>747</v>
      </c>
    </row>
    <row r="749" s="1" customFormat="1" spans="1:2">
      <c r="A749" s="7" t="e">
        <f>IF(#REF!="","",COUNTA(#REF!))</f>
        <v>#REF!</v>
      </c>
      <c r="B749" s="7" t="s">
        <v>748</v>
      </c>
    </row>
    <row r="750" s="1" customFormat="1" spans="1:2">
      <c r="A750" s="7" t="e">
        <f>IF(#REF!="","",COUNTA(#REF!))</f>
        <v>#REF!</v>
      </c>
      <c r="B750" s="7" t="s">
        <v>749</v>
      </c>
    </row>
    <row r="751" s="1" customFormat="1" spans="1:2">
      <c r="A751" s="7" t="e">
        <f>IF(#REF!="","",COUNTA(#REF!))</f>
        <v>#REF!</v>
      </c>
      <c r="B751" s="7" t="s">
        <v>750</v>
      </c>
    </row>
    <row r="752" s="1" customFormat="1" spans="1:2">
      <c r="A752" s="7" t="e">
        <f>IF(#REF!="","",COUNTA(#REF!))</f>
        <v>#REF!</v>
      </c>
      <c r="B752" s="7" t="s">
        <v>751</v>
      </c>
    </row>
    <row r="753" s="1" customFormat="1" spans="1:2">
      <c r="A753" s="7" t="e">
        <f>IF(#REF!="","",COUNTA(#REF!))</f>
        <v>#REF!</v>
      </c>
      <c r="B753" s="7" t="s">
        <v>752</v>
      </c>
    </row>
    <row r="754" s="1" customFormat="1" spans="1:2">
      <c r="A754" s="7" t="e">
        <f>IF(#REF!="","",COUNTA(#REF!))</f>
        <v>#REF!</v>
      </c>
      <c r="B754" s="7" t="s">
        <v>753</v>
      </c>
    </row>
    <row r="755" s="1" customFormat="1" spans="1:2">
      <c r="A755" s="7" t="e">
        <f>IF(#REF!="","",COUNTA(#REF!))</f>
        <v>#REF!</v>
      </c>
      <c r="B755" s="8" t="s">
        <v>754</v>
      </c>
    </row>
    <row r="756" s="1" customFormat="1" spans="1:16336">
      <c r="A756" s="7" t="e">
        <f>IF(#REF!="","",COUNTA(#REF!))</f>
        <v>#REF!</v>
      </c>
      <c r="B756" s="7" t="s">
        <v>755</v>
      </c>
      <c r="XDD756" s="7"/>
      <c r="XDE756" s="7"/>
      <c r="XDF756" s="24"/>
      <c r="XDG756" s="24"/>
      <c r="XDH756" s="15"/>
    </row>
    <row r="757" s="1" customFormat="1" spans="1:16336">
      <c r="A757" s="7" t="e">
        <f>IF(#REF!="","",COUNTA(#REF!))</f>
        <v>#REF!</v>
      </c>
      <c r="B757" s="7" t="s">
        <v>756</v>
      </c>
      <c r="XDD757" s="7"/>
      <c r="XDE757" s="7"/>
      <c r="XDF757" s="24"/>
      <c r="XDG757" s="24"/>
      <c r="XDH757" s="15"/>
    </row>
    <row r="758" s="1" customFormat="1" spans="1:2">
      <c r="A758" s="7" t="e">
        <f>IF(#REF!="","",COUNTA(#REF!))</f>
        <v>#REF!</v>
      </c>
      <c r="B758" s="8" t="s">
        <v>757</v>
      </c>
    </row>
    <row r="759" s="1" customFormat="1" spans="1:2">
      <c r="A759" s="7" t="e">
        <f>IF(#REF!="","",COUNTA(#REF!))</f>
        <v>#REF!</v>
      </c>
      <c r="B759" s="8" t="s">
        <v>758</v>
      </c>
    </row>
    <row r="760" s="1" customFormat="1" spans="1:2">
      <c r="A760" s="7" t="e">
        <f>IF(#REF!="","",COUNTA(#REF!))</f>
        <v>#REF!</v>
      </c>
      <c r="B760" s="8" t="s">
        <v>759</v>
      </c>
    </row>
    <row r="761" s="1" customFormat="1" spans="1:2">
      <c r="A761" s="7" t="e">
        <f>IF(#REF!="","",COUNTA(#REF!))</f>
        <v>#REF!</v>
      </c>
      <c r="B761" s="8" t="s">
        <v>760</v>
      </c>
    </row>
    <row r="762" s="1" customFormat="1" spans="1:2">
      <c r="A762" s="7" t="e">
        <f>IF(#REF!="","",COUNTA(#REF!))</f>
        <v>#REF!</v>
      </c>
      <c r="B762" s="8" t="s">
        <v>761</v>
      </c>
    </row>
    <row r="763" s="1" customFormat="1" spans="1:16356">
      <c r="A763" s="7" t="e">
        <f>IF(#REF!="","",COUNTA(#REF!))</f>
        <v>#REF!</v>
      </c>
      <c r="B763" s="7" t="s">
        <v>762</v>
      </c>
      <c r="XDW763" s="4"/>
      <c r="XDX763" s="4"/>
      <c r="XDY763" s="4"/>
      <c r="XDZ763" s="4"/>
      <c r="XEA763" s="4"/>
      <c r="XEB763" s="4"/>
    </row>
    <row r="764" s="1" customFormat="1" spans="1:2">
      <c r="A764" s="7" t="e">
        <f>IF(#REF!="","",COUNTA(#REF!))</f>
        <v>#REF!</v>
      </c>
      <c r="B764" s="8" t="s">
        <v>763</v>
      </c>
    </row>
    <row r="765" s="1" customFormat="1" spans="1:2">
      <c r="A765" s="7" t="e">
        <f>IF(#REF!="","",COUNTA(#REF!))</f>
        <v>#REF!</v>
      </c>
      <c r="B765" s="8" t="s">
        <v>764</v>
      </c>
    </row>
    <row r="766" s="1" customFormat="1" spans="1:2">
      <c r="A766" s="7" t="e">
        <f>IF(#REF!="","",COUNTA(#REF!))</f>
        <v>#REF!</v>
      </c>
      <c r="B766" s="7" t="s">
        <v>765</v>
      </c>
    </row>
    <row r="767" s="1" customFormat="1" spans="1:2">
      <c r="A767" s="7" t="e">
        <f>IF(#REF!="","",COUNTA(#REF!))</f>
        <v>#REF!</v>
      </c>
      <c r="B767" s="7" t="s">
        <v>766</v>
      </c>
    </row>
    <row r="768" s="1" customFormat="1" spans="1:2">
      <c r="A768" s="7" t="e">
        <f>IF(#REF!="","",COUNTA(#REF!))</f>
        <v>#REF!</v>
      </c>
      <c r="B768" s="7" t="s">
        <v>767</v>
      </c>
    </row>
    <row r="769" s="1" customFormat="1" spans="1:2">
      <c r="A769" s="7" t="e">
        <f>IF(#REF!="","",COUNTA(#REF!))</f>
        <v>#REF!</v>
      </c>
      <c r="B769" s="7" t="s">
        <v>768</v>
      </c>
    </row>
    <row r="770" s="1" customFormat="1" spans="1:2">
      <c r="A770" s="7" t="e">
        <f>IF(#REF!="","",COUNTA(#REF!))</f>
        <v>#REF!</v>
      </c>
      <c r="B770" s="7" t="s">
        <v>769</v>
      </c>
    </row>
    <row r="771" s="1" customFormat="1" spans="1:2">
      <c r="A771" s="7" t="e">
        <f>IF(#REF!="","",COUNTA(#REF!))</f>
        <v>#REF!</v>
      </c>
      <c r="B771" s="7" t="s">
        <v>770</v>
      </c>
    </row>
    <row r="772" s="1" customFormat="1" spans="1:2">
      <c r="A772" s="7" t="e">
        <f>IF(#REF!="","",COUNTA(#REF!))</f>
        <v>#REF!</v>
      </c>
      <c r="B772" s="7" t="s">
        <v>771</v>
      </c>
    </row>
    <row r="773" s="1" customFormat="1" spans="1:2">
      <c r="A773" s="7" t="e">
        <f>IF(#REF!="","",COUNTA(#REF!))</f>
        <v>#REF!</v>
      </c>
      <c r="B773" s="7" t="s">
        <v>772</v>
      </c>
    </row>
    <row r="774" s="1" customFormat="1" spans="1:2">
      <c r="A774" s="7" t="e">
        <f>IF(#REF!="","",COUNTA(#REF!))</f>
        <v>#REF!</v>
      </c>
      <c r="B774" s="7" t="s">
        <v>773</v>
      </c>
    </row>
    <row r="775" s="1" customFormat="1" spans="1:2">
      <c r="A775" s="7" t="e">
        <f>IF(#REF!="","",COUNTA(#REF!))</f>
        <v>#REF!</v>
      </c>
      <c r="B775" s="8" t="s">
        <v>774</v>
      </c>
    </row>
    <row r="776" s="1" customFormat="1" spans="1:2">
      <c r="A776" s="7" t="e">
        <f>IF(#REF!="","",COUNTA(#REF!))</f>
        <v>#REF!</v>
      </c>
      <c r="B776" s="8" t="s">
        <v>775</v>
      </c>
    </row>
    <row r="777" s="1" customFormat="1" spans="1:2">
      <c r="A777" s="7" t="e">
        <f>IF(#REF!="","",COUNTA(#REF!))</f>
        <v>#REF!</v>
      </c>
      <c r="B777" s="8" t="s">
        <v>776</v>
      </c>
    </row>
    <row r="778" s="1" customFormat="1" spans="1:2">
      <c r="A778" s="7" t="e">
        <f>IF(#REF!="","",COUNTA(#REF!))</f>
        <v>#REF!</v>
      </c>
      <c r="B778" s="29" t="s">
        <v>777</v>
      </c>
    </row>
    <row r="779" s="1" customFormat="1" spans="1:2">
      <c r="A779" s="7" t="e">
        <f>IF(#REF!="","",COUNTA(#REF!))</f>
        <v>#REF!</v>
      </c>
      <c r="B779" s="29" t="s">
        <v>778</v>
      </c>
    </row>
    <row r="780" s="1" customFormat="1" spans="1:2">
      <c r="A780" s="7" t="e">
        <f>IF(#REF!="","",COUNTA(#REF!))</f>
        <v>#REF!</v>
      </c>
      <c r="B780" s="29" t="s">
        <v>779</v>
      </c>
    </row>
    <row r="781" s="1" customFormat="1" spans="1:2">
      <c r="A781" s="7" t="e">
        <f>IF(#REF!="","",COUNTA(#REF!))</f>
        <v>#REF!</v>
      </c>
      <c r="B781" s="8" t="s">
        <v>780</v>
      </c>
    </row>
    <row r="782" s="1" customFormat="1" spans="1:2">
      <c r="A782" s="7" t="e">
        <f>IF(#REF!="","",COUNTA(#REF!))</f>
        <v>#REF!</v>
      </c>
      <c r="B782" s="11" t="s">
        <v>781</v>
      </c>
    </row>
    <row r="783" s="1" customFormat="1" spans="1:2">
      <c r="A783" s="7" t="e">
        <f>IF(#REF!="","",COUNTA(#REF!))</f>
        <v>#REF!</v>
      </c>
      <c r="B783" s="11" t="s">
        <v>782</v>
      </c>
    </row>
    <row r="784" s="1" customFormat="1" spans="1:2">
      <c r="A784" s="7" t="e">
        <f>IF(#REF!="","",COUNTA(#REF!))</f>
        <v>#REF!</v>
      </c>
      <c r="B784" s="7" t="s">
        <v>783</v>
      </c>
    </row>
    <row r="785" s="1" customFormat="1" spans="1:2">
      <c r="A785" s="7" t="e">
        <f>IF(#REF!="","",COUNTA(#REF!))</f>
        <v>#REF!</v>
      </c>
      <c r="B785" s="24" t="s">
        <v>784</v>
      </c>
    </row>
    <row r="786" s="1" customFormat="1" spans="1:2">
      <c r="A786" s="7" t="e">
        <f>IF(#REF!="","",COUNTA(#REF!))</f>
        <v>#REF!</v>
      </c>
      <c r="B786" s="8" t="s">
        <v>785</v>
      </c>
    </row>
    <row r="787" s="1" customFormat="1" spans="1:16356">
      <c r="A787" s="7" t="e">
        <f>IF(#REF!="","",COUNTA(#REF!))</f>
        <v>#REF!</v>
      </c>
      <c r="B787" s="8" t="s">
        <v>786</v>
      </c>
      <c r="XDW787" s="4"/>
      <c r="XDX787" s="4"/>
      <c r="XDY787" s="4"/>
      <c r="XDZ787" s="4"/>
      <c r="XEA787" s="4"/>
      <c r="XEB787" s="4"/>
    </row>
    <row r="788" s="1" customFormat="1" spans="1:2">
      <c r="A788" s="7" t="e">
        <f>IF(#REF!="","",COUNTA(#REF!))</f>
        <v>#REF!</v>
      </c>
      <c r="B788" s="8" t="s">
        <v>787</v>
      </c>
    </row>
    <row r="789" s="1" customFormat="1" spans="1:2">
      <c r="A789" s="7" t="e">
        <f>IF(#REF!="","",COUNTA(#REF!))</f>
        <v>#REF!</v>
      </c>
      <c r="B789" s="8" t="s">
        <v>788</v>
      </c>
    </row>
    <row r="790" s="1" customFormat="1" spans="1:2">
      <c r="A790" s="7" t="e">
        <f>IF(#REF!="","",COUNTA(#REF!))</f>
        <v>#REF!</v>
      </c>
      <c r="B790" s="8" t="s">
        <v>789</v>
      </c>
    </row>
    <row r="791" s="1" customFormat="1" spans="1:16356">
      <c r="A791" s="7" t="e">
        <f>IF(#REF!="","",COUNTA(#REF!))</f>
        <v>#REF!</v>
      </c>
      <c r="B791" s="8" t="s">
        <v>790</v>
      </c>
      <c r="XDW791" s="4"/>
      <c r="XDX791" s="4"/>
      <c r="XDY791" s="4"/>
      <c r="XDZ791" s="4"/>
      <c r="XEA791" s="4"/>
      <c r="XEB791" s="4"/>
    </row>
    <row r="792" s="1" customFormat="1" spans="1:2">
      <c r="A792" s="7" t="e">
        <f>IF(#REF!="","",COUNTA(#REF!))</f>
        <v>#REF!</v>
      </c>
      <c r="B792" s="8" t="s">
        <v>791</v>
      </c>
    </row>
    <row r="793" s="1" customFormat="1" spans="1:2">
      <c r="A793" s="7" t="e">
        <f>IF(#REF!="","",COUNTA(#REF!))</f>
        <v>#REF!</v>
      </c>
      <c r="B793" s="8" t="s">
        <v>792</v>
      </c>
    </row>
    <row r="794" s="1" customFormat="1" spans="1:2">
      <c r="A794" s="7" t="e">
        <f>IF(#REF!="","",COUNTA(#REF!))</f>
        <v>#REF!</v>
      </c>
      <c r="B794" s="8" t="s">
        <v>793</v>
      </c>
    </row>
    <row r="795" s="1" customFormat="1" spans="1:2">
      <c r="A795" s="7" t="e">
        <f>IF(#REF!="","",COUNTA(#REF!))</f>
        <v>#REF!</v>
      </c>
      <c r="B795" s="7" t="s">
        <v>794</v>
      </c>
    </row>
    <row r="796" s="1" customFormat="1" spans="1:2">
      <c r="A796" s="7" t="e">
        <f>IF(#REF!="","",COUNTA(#REF!))</f>
        <v>#REF!</v>
      </c>
      <c r="B796" s="7" t="s">
        <v>795</v>
      </c>
    </row>
    <row r="797" s="1" customFormat="1" spans="1:2">
      <c r="A797" s="7" t="e">
        <f>IF(#REF!="","",COUNTA(#REF!))</f>
        <v>#REF!</v>
      </c>
      <c r="B797" s="7" t="s">
        <v>796</v>
      </c>
    </row>
    <row r="798" s="1" customFormat="1" spans="1:2">
      <c r="A798" s="7" t="e">
        <f>IF(#REF!="","",COUNTA(#REF!))</f>
        <v>#REF!</v>
      </c>
      <c r="B798" s="7" t="s">
        <v>797</v>
      </c>
    </row>
    <row r="799" s="1" customFormat="1" spans="1:2">
      <c r="A799" s="7" t="e">
        <f>IF(#REF!="","",COUNTA(#REF!))</f>
        <v>#REF!</v>
      </c>
      <c r="B799" s="11" t="s">
        <v>798</v>
      </c>
    </row>
    <row r="800" s="1" customFormat="1" spans="1:2">
      <c r="A800" s="7" t="e">
        <f>IF(#REF!="","",COUNTA(#REF!))</f>
        <v>#REF!</v>
      </c>
      <c r="B800" s="11" t="s">
        <v>799</v>
      </c>
    </row>
    <row r="801" s="1" customFormat="1" spans="1:2">
      <c r="A801" s="7" t="e">
        <f>IF(#REF!="","",COUNTA(#REF!))</f>
        <v>#REF!</v>
      </c>
      <c r="B801" s="7" t="s">
        <v>800</v>
      </c>
    </row>
    <row r="802" s="1" customFormat="1" spans="1:2">
      <c r="A802" s="7" t="e">
        <f>IF(#REF!="","",COUNTA(#REF!))</f>
        <v>#REF!</v>
      </c>
      <c r="B802" s="11" t="s">
        <v>801</v>
      </c>
    </row>
    <row r="803" s="1" customFormat="1" spans="1:2">
      <c r="A803" s="7" t="e">
        <f>IF(#REF!="","",COUNTA(#REF!))</f>
        <v>#REF!</v>
      </c>
      <c r="B803" s="7" t="s">
        <v>802</v>
      </c>
    </row>
    <row r="804" s="1" customFormat="1" spans="1:2">
      <c r="A804" s="7" t="e">
        <f>IF(#REF!="","",COUNTA(#REF!))</f>
        <v>#REF!</v>
      </c>
      <c r="B804" s="7" t="s">
        <v>803</v>
      </c>
    </row>
    <row r="805" s="1" customFormat="1" spans="1:2">
      <c r="A805" s="7" t="e">
        <f>IF(#REF!="","",COUNTA(#REF!))</f>
        <v>#REF!</v>
      </c>
      <c r="B805" s="8" t="s">
        <v>804</v>
      </c>
    </row>
    <row r="806" s="1" customFormat="1" spans="1:2">
      <c r="A806" s="7" t="e">
        <f>IF(#REF!="","",COUNTA(#REF!))</f>
        <v>#REF!</v>
      </c>
      <c r="B806" s="12" t="s">
        <v>805</v>
      </c>
    </row>
    <row r="807" s="1" customFormat="1" spans="1:2">
      <c r="A807" s="7" t="e">
        <f>IF(#REF!="","",COUNTA(#REF!))</f>
        <v>#REF!</v>
      </c>
      <c r="B807" s="8" t="s">
        <v>806</v>
      </c>
    </row>
    <row r="808" s="1" customFormat="1" spans="1:2">
      <c r="A808" s="7" t="e">
        <f>IF(#REF!="","",COUNTA(#REF!))</f>
        <v>#REF!</v>
      </c>
      <c r="B808" s="8" t="s">
        <v>807</v>
      </c>
    </row>
    <row r="809" s="1" customFormat="1" spans="1:2">
      <c r="A809" s="7" t="e">
        <f>IF(#REF!="","",COUNTA(#REF!))</f>
        <v>#REF!</v>
      </c>
      <c r="B809" s="7" t="s">
        <v>808</v>
      </c>
    </row>
    <row r="810" s="2" customFormat="1" spans="1:2">
      <c r="A810" s="7" t="e">
        <f>IF(#REF!="","",COUNTA(#REF!))</f>
        <v>#REF!</v>
      </c>
      <c r="B810" s="7" t="s">
        <v>809</v>
      </c>
    </row>
    <row r="811" s="1" customFormat="1" spans="1:2">
      <c r="A811" s="7" t="e">
        <f>IF(#REF!="","",COUNTA(#REF!))</f>
        <v>#REF!</v>
      </c>
      <c r="B811" s="7" t="s">
        <v>810</v>
      </c>
    </row>
    <row r="812" s="1" customFormat="1" spans="1:2">
      <c r="A812" s="7" t="e">
        <f>IF(#REF!="","",COUNTA(#REF!))</f>
        <v>#REF!</v>
      </c>
      <c r="B812" s="7" t="s">
        <v>811</v>
      </c>
    </row>
    <row r="813" s="1" customFormat="1" spans="1:2">
      <c r="A813" s="7" t="e">
        <f>IF(#REF!="","",COUNTA(#REF!))</f>
        <v>#REF!</v>
      </c>
      <c r="B813" s="7" t="s">
        <v>812</v>
      </c>
    </row>
    <row r="814" s="1" customFormat="1" spans="1:2">
      <c r="A814" s="7" t="e">
        <f>IF(#REF!="","",COUNTA(#REF!))</f>
        <v>#REF!</v>
      </c>
      <c r="B814" s="7" t="s">
        <v>813</v>
      </c>
    </row>
    <row r="815" s="1" customFormat="1" spans="1:2">
      <c r="A815" s="7" t="e">
        <f>IF(#REF!="","",COUNTA(#REF!))</f>
        <v>#REF!</v>
      </c>
      <c r="B815" s="7" t="s">
        <v>814</v>
      </c>
    </row>
    <row r="816" s="1" customFormat="1" spans="1:2">
      <c r="A816" s="7" t="e">
        <f>IF(#REF!="","",COUNTA(#REF!))</f>
        <v>#REF!</v>
      </c>
      <c r="B816" s="7" t="s">
        <v>815</v>
      </c>
    </row>
    <row r="817" s="1" customFormat="1" spans="1:2">
      <c r="A817" s="7" t="e">
        <f>IF(#REF!="","",COUNTA(#REF!))</f>
        <v>#REF!</v>
      </c>
      <c r="B817" s="7" t="s">
        <v>816</v>
      </c>
    </row>
    <row r="818" s="1" customFormat="1" spans="1:2">
      <c r="A818" s="7" t="e">
        <f>IF(#REF!="","",COUNTA(#REF!))</f>
        <v>#REF!</v>
      </c>
      <c r="B818" s="7" t="s">
        <v>817</v>
      </c>
    </row>
    <row r="819" s="1" customFormat="1" spans="1:2">
      <c r="A819" s="7" t="e">
        <f>IF(#REF!="","",COUNTA(#REF!))</f>
        <v>#REF!</v>
      </c>
      <c r="B819" s="7" t="s">
        <v>818</v>
      </c>
    </row>
    <row r="820" s="1" customFormat="1" spans="1:2">
      <c r="A820" s="7" t="e">
        <f>IF(#REF!="","",COUNTA(#REF!))</f>
        <v>#REF!</v>
      </c>
      <c r="B820" s="7" t="s">
        <v>819</v>
      </c>
    </row>
    <row r="821" s="1" customFormat="1" spans="1:2">
      <c r="A821" s="7" t="e">
        <f>IF(#REF!="","",COUNTA(#REF!))</f>
        <v>#REF!</v>
      </c>
      <c r="B821" s="7" t="s">
        <v>820</v>
      </c>
    </row>
    <row r="822" s="1" customFormat="1" spans="1:2">
      <c r="A822" s="7" t="e">
        <f>IF(#REF!="","",COUNTA(#REF!))</f>
        <v>#REF!</v>
      </c>
      <c r="B822" s="25" t="s">
        <v>821</v>
      </c>
    </row>
    <row r="823" s="1" customFormat="1" spans="1:2">
      <c r="A823" s="7" t="e">
        <f>IF(#REF!="","",COUNTA(#REF!))</f>
        <v>#REF!</v>
      </c>
      <c r="B823" s="7" t="s">
        <v>822</v>
      </c>
    </row>
    <row r="824" s="1" customFormat="1" spans="1:2">
      <c r="A824" s="7" t="e">
        <f>IF(#REF!="","",COUNTA(#REF!))</f>
        <v>#REF!</v>
      </c>
      <c r="B824" s="8" t="s">
        <v>823</v>
      </c>
    </row>
    <row r="825" s="1" customFormat="1" spans="1:2">
      <c r="A825" s="7" t="e">
        <f>IF(#REF!="","",COUNTA(#REF!))</f>
        <v>#REF!</v>
      </c>
      <c r="B825" s="7" t="s">
        <v>824</v>
      </c>
    </row>
    <row r="826" s="1" customFormat="1" spans="1:2">
      <c r="A826" s="7" t="e">
        <f>IF(#REF!="","",COUNTA(#REF!))</f>
        <v>#REF!</v>
      </c>
      <c r="B826" s="7" t="s">
        <v>825</v>
      </c>
    </row>
    <row r="827" s="1" customFormat="1" spans="1:2">
      <c r="A827" s="7" t="e">
        <f>IF(#REF!="","",COUNTA(#REF!))</f>
        <v>#REF!</v>
      </c>
      <c r="B827" s="7" t="s">
        <v>826</v>
      </c>
    </row>
    <row r="828" s="1" customFormat="1" spans="1:2">
      <c r="A828" s="7" t="e">
        <f>IF(#REF!="","",COUNTA(#REF!))</f>
        <v>#REF!</v>
      </c>
      <c r="B828" s="11" t="s">
        <v>827</v>
      </c>
    </row>
    <row r="829" s="1" customFormat="1" spans="1:2">
      <c r="A829" s="7" t="e">
        <f>IF(#REF!="","",COUNTA(#REF!))</f>
        <v>#REF!</v>
      </c>
      <c r="B829" s="7" t="s">
        <v>828</v>
      </c>
    </row>
    <row r="830" s="1" customFormat="1" spans="1:2">
      <c r="A830" s="7" t="e">
        <f>IF(#REF!="","",COUNTA(#REF!))</f>
        <v>#REF!</v>
      </c>
      <c r="B830" s="12" t="s">
        <v>829</v>
      </c>
    </row>
    <row r="831" s="2" customFormat="1" spans="1:2">
      <c r="A831" s="7" t="e">
        <f>IF(#REF!="","",COUNTA(#REF!))</f>
        <v>#REF!</v>
      </c>
      <c r="B831" s="7" t="s">
        <v>830</v>
      </c>
    </row>
    <row r="832" s="1" customFormat="1" spans="1:2">
      <c r="A832" s="7" t="e">
        <f>IF(#REF!="","",COUNTA(#REF!))</f>
        <v>#REF!</v>
      </c>
      <c r="B832" s="8" t="s">
        <v>831</v>
      </c>
    </row>
    <row r="833" s="1" customFormat="1" spans="1:2">
      <c r="A833" s="7" t="e">
        <f>IF(#REF!="","",COUNTA(#REF!))</f>
        <v>#REF!</v>
      </c>
      <c r="B833" s="7" t="s">
        <v>832</v>
      </c>
    </row>
    <row r="834" s="1" customFormat="1" spans="1:2">
      <c r="A834" s="7" t="e">
        <f>IF(#REF!="","",COUNTA(#REF!))</f>
        <v>#REF!</v>
      </c>
      <c r="B834" s="7" t="s">
        <v>833</v>
      </c>
    </row>
    <row r="835" s="1" customFormat="1" spans="1:2">
      <c r="A835" s="7" t="e">
        <f>IF(#REF!="","",COUNTA(#REF!))</f>
        <v>#REF!</v>
      </c>
      <c r="B835" s="7" t="s">
        <v>834</v>
      </c>
    </row>
    <row r="836" s="1" customFormat="1" spans="1:2">
      <c r="A836" s="7" t="e">
        <f>IF(#REF!="","",COUNTA(#REF!))</f>
        <v>#REF!</v>
      </c>
      <c r="B836" s="7" t="s">
        <v>835</v>
      </c>
    </row>
    <row r="837" s="1" customFormat="1" spans="1:2">
      <c r="A837" s="7" t="e">
        <f>IF(#REF!="","",COUNTA(#REF!))</f>
        <v>#REF!</v>
      </c>
      <c r="B837" s="7" t="s">
        <v>836</v>
      </c>
    </row>
    <row r="838" s="1" customFormat="1" spans="1:2">
      <c r="A838" s="7" t="e">
        <f>IF(#REF!="","",COUNTA(#REF!))</f>
        <v>#REF!</v>
      </c>
      <c r="B838" s="10" t="s">
        <v>837</v>
      </c>
    </row>
    <row r="839" s="1" customFormat="1" spans="1:2">
      <c r="A839" s="7" t="e">
        <f>IF(#REF!="","",COUNTA(#REF!))</f>
        <v>#REF!</v>
      </c>
      <c r="B839" s="7" t="s">
        <v>838</v>
      </c>
    </row>
    <row r="840" s="1" customFormat="1" spans="1:2">
      <c r="A840" s="7" t="e">
        <f>IF(#REF!="","",COUNTA(#REF!))</f>
        <v>#REF!</v>
      </c>
      <c r="B840" s="10" t="s">
        <v>839</v>
      </c>
    </row>
    <row r="841" s="1" customFormat="1" spans="1:2">
      <c r="A841" s="7" t="e">
        <f>IF(#REF!="","",COUNTA(#REF!))</f>
        <v>#REF!</v>
      </c>
      <c r="B841" s="8" t="s">
        <v>840</v>
      </c>
    </row>
    <row r="842" s="1" customFormat="1" spans="1:2">
      <c r="A842" s="7" t="e">
        <f>IF(#REF!="","",COUNTA(#REF!))</f>
        <v>#REF!</v>
      </c>
      <c r="B842" s="7" t="s">
        <v>841</v>
      </c>
    </row>
    <row r="843" s="1" customFormat="1" spans="1:2">
      <c r="A843" s="7" t="e">
        <f>IF(#REF!="","",COUNTA(#REF!))</f>
        <v>#REF!</v>
      </c>
      <c r="B843" s="10" t="s">
        <v>842</v>
      </c>
    </row>
    <row r="844" s="1" customFormat="1" spans="1:16330">
      <c r="A844" s="7" t="e">
        <f>IF(#REF!="","",COUNTA(#REF!))</f>
        <v>#REF!</v>
      </c>
      <c r="B844" s="8" t="s">
        <v>843</v>
      </c>
      <c r="XCV844" s="7"/>
      <c r="XCW844" s="8"/>
      <c r="XCX844" s="8"/>
      <c r="XCY844" s="8"/>
      <c r="XCZ844" s="19"/>
      <c r="XDA844" s="8"/>
      <c r="XDB844" s="16"/>
    </row>
    <row r="845" s="1" customFormat="1" spans="1:2">
      <c r="A845" s="7" t="e">
        <f>IF(#REF!="","",COUNTA(#REF!))</f>
        <v>#REF!</v>
      </c>
      <c r="B845" s="10" t="s">
        <v>844</v>
      </c>
    </row>
    <row r="846" s="1" customFormat="1" spans="1:2">
      <c r="A846" s="7" t="e">
        <f>IF(#REF!="","",COUNTA(#REF!))</f>
        <v>#REF!</v>
      </c>
      <c r="B846" s="8" t="s">
        <v>845</v>
      </c>
    </row>
    <row r="847" s="1" customFormat="1" spans="1:2">
      <c r="A847" s="7" t="e">
        <f>IF(#REF!="","",COUNTA(#REF!))</f>
        <v>#REF!</v>
      </c>
      <c r="B847" s="8" t="s">
        <v>846</v>
      </c>
    </row>
    <row r="848" s="1" customFormat="1" spans="1:16356">
      <c r="A848" s="7" t="e">
        <f>IF(#REF!="","",COUNTA(#REF!))</f>
        <v>#REF!</v>
      </c>
      <c r="B848" s="7" t="s">
        <v>847</v>
      </c>
      <c r="XDW848" s="4"/>
      <c r="XDX848" s="4"/>
      <c r="XDY848" s="4"/>
      <c r="XDZ848" s="4"/>
      <c r="XEA848" s="4"/>
      <c r="XEB848" s="4"/>
    </row>
    <row r="849" s="1" customFormat="1" spans="1:16356">
      <c r="A849" s="7" t="e">
        <f>IF(#REF!="","",COUNTA(#REF!))</f>
        <v>#REF!</v>
      </c>
      <c r="B849" s="8" t="s">
        <v>848</v>
      </c>
      <c r="XCV849" s="7"/>
      <c r="XCW849" s="8"/>
      <c r="XCX849" s="8"/>
      <c r="XCY849" s="8"/>
      <c r="XCZ849" s="19"/>
      <c r="XDA849" s="8"/>
      <c r="XDB849" s="16"/>
      <c r="XDW849" s="4"/>
      <c r="XDX849" s="4"/>
      <c r="XDY849" s="4"/>
      <c r="XDZ849" s="4"/>
      <c r="XEA849" s="4"/>
      <c r="XEB849" s="4"/>
    </row>
    <row r="850" s="1" customFormat="1" spans="1:16356">
      <c r="A850" s="7" t="e">
        <f>IF(#REF!="","",COUNTA(#REF!))</f>
        <v>#REF!</v>
      </c>
      <c r="B850" s="8" t="s">
        <v>849</v>
      </c>
      <c r="XCV850" s="7"/>
      <c r="XCW850" s="8"/>
      <c r="XCX850" s="8"/>
      <c r="XCY850" s="8"/>
      <c r="XCZ850" s="19"/>
      <c r="XDA850" s="8"/>
      <c r="XDB850" s="16"/>
      <c r="XDW850" s="4"/>
      <c r="XDX850" s="4"/>
      <c r="XDY850" s="4"/>
      <c r="XDZ850" s="4"/>
      <c r="XEA850" s="4"/>
      <c r="XEB850" s="4"/>
    </row>
    <row r="851" s="1" customFormat="1" spans="1:2">
      <c r="A851" s="7" t="e">
        <f>IF(#REF!="","",COUNTA(#REF!))</f>
        <v>#REF!</v>
      </c>
      <c r="B851" s="7" t="s">
        <v>850</v>
      </c>
    </row>
    <row r="852" s="1" customFormat="1" spans="1:2">
      <c r="A852" s="7" t="e">
        <f>IF(#REF!="","",COUNTA(#REF!))</f>
        <v>#REF!</v>
      </c>
      <c r="B852" s="8" t="s">
        <v>851</v>
      </c>
    </row>
    <row r="853" s="1" customFormat="1" spans="1:2">
      <c r="A853" s="7" t="e">
        <f>IF(#REF!="","",COUNTA(#REF!))</f>
        <v>#REF!</v>
      </c>
      <c r="B853" s="9" t="s">
        <v>852</v>
      </c>
    </row>
    <row r="854" s="1" customFormat="1" spans="1:2">
      <c r="A854" s="7" t="e">
        <f>IF(#REF!="","",COUNTA(#REF!))</f>
        <v>#REF!</v>
      </c>
      <c r="B854" s="9" t="s">
        <v>853</v>
      </c>
    </row>
    <row r="855" s="1" customFormat="1" spans="1:2">
      <c r="A855" s="7" t="e">
        <f>IF(#REF!="","",COUNTA(#REF!))</f>
        <v>#REF!</v>
      </c>
      <c r="B855" s="9" t="s">
        <v>854</v>
      </c>
    </row>
    <row r="856" s="1" customFormat="1" spans="1:2">
      <c r="A856" s="7" t="e">
        <f>IF(#REF!="","",COUNTA(#REF!))</f>
        <v>#REF!</v>
      </c>
      <c r="B856" s="9" t="s">
        <v>855</v>
      </c>
    </row>
    <row r="857" s="1" customFormat="1" spans="1:2">
      <c r="A857" s="7" t="e">
        <f>IF(#REF!="","",COUNTA(#REF!))</f>
        <v>#REF!</v>
      </c>
      <c r="B857" s="9" t="s">
        <v>856</v>
      </c>
    </row>
    <row r="858" s="1" customFormat="1" spans="1:2">
      <c r="A858" s="7" t="e">
        <f>IF(#REF!="","",COUNTA(#REF!))</f>
        <v>#REF!</v>
      </c>
      <c r="B858" s="9" t="s">
        <v>857</v>
      </c>
    </row>
    <row r="859" s="1" customFormat="1" spans="1:2">
      <c r="A859" s="7" t="e">
        <f>IF(#REF!="","",COUNTA(#REF!))</f>
        <v>#REF!</v>
      </c>
      <c r="B859" s="9" t="s">
        <v>858</v>
      </c>
    </row>
    <row r="860" s="1" customFormat="1" spans="1:2">
      <c r="A860" s="7" t="e">
        <f>IF(#REF!="","",COUNTA(#REF!))</f>
        <v>#REF!</v>
      </c>
      <c r="B860" s="9" t="s">
        <v>859</v>
      </c>
    </row>
    <row r="861" s="1" customFormat="1" spans="1:2">
      <c r="A861" s="7" t="e">
        <f>IF(#REF!="","",COUNTA(#REF!))</f>
        <v>#REF!</v>
      </c>
      <c r="B861" s="7" t="s">
        <v>860</v>
      </c>
    </row>
    <row r="862" s="1" customFormat="1" spans="1:2">
      <c r="A862" s="7" t="e">
        <f>IF(#REF!="","",COUNTA(#REF!))</f>
        <v>#REF!</v>
      </c>
      <c r="B862" s="7" t="s">
        <v>861</v>
      </c>
    </row>
    <row r="863" s="1" customFormat="1" spans="1:2">
      <c r="A863" s="7" t="e">
        <f>IF(#REF!="","",COUNTA(#REF!))</f>
        <v>#REF!</v>
      </c>
      <c r="B863" s="12" t="s">
        <v>862</v>
      </c>
    </row>
    <row r="864" s="1" customFormat="1" spans="1:16330">
      <c r="A864" s="7" t="e">
        <f>IF(#REF!="","",COUNTA(#REF!))</f>
        <v>#REF!</v>
      </c>
      <c r="B864" s="9" t="s">
        <v>863</v>
      </c>
      <c r="XCO864" s="7"/>
      <c r="XCP864" s="8"/>
      <c r="XCQ864" s="8"/>
      <c r="XCR864" s="8"/>
      <c r="XCS864" s="19"/>
      <c r="XCT864" s="8"/>
      <c r="XCU864" s="16"/>
      <c r="XCV864" s="7"/>
      <c r="XCW864" s="8"/>
      <c r="XCX864" s="8"/>
      <c r="XCY864" s="8"/>
      <c r="XCZ864" s="19"/>
      <c r="XDA864" s="8"/>
      <c r="XDB864" s="16"/>
    </row>
    <row r="865" s="1" customFormat="1" spans="1:2">
      <c r="A865" s="7" t="e">
        <f>IF(#REF!="","",COUNTA(#REF!))</f>
        <v>#REF!</v>
      </c>
      <c r="B865" s="9" t="s">
        <v>864</v>
      </c>
    </row>
    <row r="866" s="1" customFormat="1" spans="1:2">
      <c r="A866" s="7" t="e">
        <f>IF(#REF!="","",COUNTA(#REF!))</f>
        <v>#REF!</v>
      </c>
      <c r="B866" s="12" t="s">
        <v>865</v>
      </c>
    </row>
    <row r="867" s="1" customFormat="1" spans="1:2">
      <c r="A867" s="7" t="e">
        <f>IF(#REF!="","",COUNTA(#REF!))</f>
        <v>#REF!</v>
      </c>
      <c r="B867" s="7" t="s">
        <v>866</v>
      </c>
    </row>
    <row r="868" s="1" customFormat="1" spans="1:2">
      <c r="A868" s="7" t="e">
        <f>IF(#REF!="","",COUNTA(#REF!))</f>
        <v>#REF!</v>
      </c>
      <c r="B868" s="8" t="s">
        <v>867</v>
      </c>
    </row>
    <row r="869" s="1" customFormat="1" spans="1:2">
      <c r="A869" s="7" t="e">
        <f>IF(#REF!="","",COUNTA(#REF!))</f>
        <v>#REF!</v>
      </c>
      <c r="B869" s="8" t="s">
        <v>868</v>
      </c>
    </row>
    <row r="870" s="1" customFormat="1" spans="1:2">
      <c r="A870" s="7" t="e">
        <f>IF(#REF!="","",COUNTA(#REF!))</f>
        <v>#REF!</v>
      </c>
      <c r="B870" s="9" t="s">
        <v>869</v>
      </c>
    </row>
    <row r="871" s="1" customFormat="1" spans="1:2">
      <c r="A871" s="7" t="e">
        <f>IF(#REF!="","",COUNTA(#REF!))</f>
        <v>#REF!</v>
      </c>
      <c r="B871" s="8" t="s">
        <v>870</v>
      </c>
    </row>
    <row r="872" s="1" customFormat="1" spans="1:2">
      <c r="A872" s="7" t="e">
        <f>IF(#REF!="","",COUNTA(#REF!))</f>
        <v>#REF!</v>
      </c>
      <c r="B872" s="9" t="s">
        <v>871</v>
      </c>
    </row>
    <row r="873" s="1" customFormat="1" spans="1:2">
      <c r="A873" s="7" t="e">
        <f>IF(#REF!="","",COUNTA(#REF!))</f>
        <v>#REF!</v>
      </c>
      <c r="B873" s="9" t="s">
        <v>872</v>
      </c>
    </row>
    <row r="874" s="1" customFormat="1" spans="1:2">
      <c r="A874" s="7" t="e">
        <f>IF(#REF!="","",COUNTA(#REF!))</f>
        <v>#REF!</v>
      </c>
      <c r="B874" s="8" t="s">
        <v>873</v>
      </c>
    </row>
    <row r="875" s="1" customFormat="1" spans="1:2">
      <c r="A875" s="7" t="e">
        <f>IF(#REF!="","",COUNTA(#REF!))</f>
        <v>#REF!</v>
      </c>
      <c r="B875" s="9" t="s">
        <v>874</v>
      </c>
    </row>
    <row r="876" s="1" customFormat="1" spans="1:2">
      <c r="A876" s="7" t="e">
        <f>IF(#REF!="","",COUNTA(#REF!))</f>
        <v>#REF!</v>
      </c>
      <c r="B876" s="9" t="s">
        <v>875</v>
      </c>
    </row>
    <row r="877" s="1" customFormat="1" spans="1:2">
      <c r="A877" s="7" t="e">
        <f>IF(#REF!="","",COUNTA(#REF!))</f>
        <v>#REF!</v>
      </c>
      <c r="B877" s="8" t="s">
        <v>876</v>
      </c>
    </row>
    <row r="878" s="1" customFormat="1" spans="1:2">
      <c r="A878" s="7" t="e">
        <f>IF(#REF!="","",COUNTA(#REF!))</f>
        <v>#REF!</v>
      </c>
      <c r="B878" s="7" t="s">
        <v>877</v>
      </c>
    </row>
    <row r="879" s="1" customFormat="1" spans="1:2">
      <c r="A879" s="7" t="e">
        <f>IF(#REF!="","",COUNTA(#REF!))</f>
        <v>#REF!</v>
      </c>
      <c r="B879" s="8" t="s">
        <v>878</v>
      </c>
    </row>
    <row r="880" s="1" customFormat="1" spans="1:2">
      <c r="A880" s="7" t="e">
        <f>IF(#REF!="","",COUNTA(#REF!))</f>
        <v>#REF!</v>
      </c>
      <c r="B880" s="9" t="s">
        <v>879</v>
      </c>
    </row>
    <row r="881" s="1" customFormat="1" spans="1:2">
      <c r="A881" s="7" t="e">
        <f>IF(#REF!="","",COUNTA(#REF!))</f>
        <v>#REF!</v>
      </c>
      <c r="B881" s="7" t="s">
        <v>880</v>
      </c>
    </row>
    <row r="882" s="1" customFormat="1" spans="1:2">
      <c r="A882" s="7" t="e">
        <f>IF(#REF!="","",COUNTA(#REF!))</f>
        <v>#REF!</v>
      </c>
      <c r="B882" s="8" t="s">
        <v>881</v>
      </c>
    </row>
    <row r="883" s="1" customFormat="1" spans="1:2">
      <c r="A883" s="7" t="e">
        <f>IF(#REF!="","",COUNTA(#REF!))</f>
        <v>#REF!</v>
      </c>
      <c r="B883" s="7" t="s">
        <v>882</v>
      </c>
    </row>
    <row r="884" s="1" customFormat="1" spans="1:2">
      <c r="A884" s="7" t="e">
        <f>IF(#REF!="","",COUNTA(#REF!))</f>
        <v>#REF!</v>
      </c>
      <c r="B884" s="8" t="s">
        <v>883</v>
      </c>
    </row>
    <row r="885" s="1" customFormat="1" spans="1:2">
      <c r="A885" s="7" t="e">
        <f>IF(#REF!="","",COUNTA(#REF!))</f>
        <v>#REF!</v>
      </c>
      <c r="B885" s="8" t="s">
        <v>884</v>
      </c>
    </row>
    <row r="886" s="1" customFormat="1" spans="1:2">
      <c r="A886" s="7" t="e">
        <f>IF(#REF!="","",COUNTA(#REF!))</f>
        <v>#REF!</v>
      </c>
      <c r="B886" s="8" t="s">
        <v>885</v>
      </c>
    </row>
    <row r="887" s="1" customFormat="1" spans="1:2">
      <c r="A887" s="7" t="e">
        <f>IF(#REF!="","",COUNTA(#REF!))</f>
        <v>#REF!</v>
      </c>
      <c r="B887" s="7" t="s">
        <v>886</v>
      </c>
    </row>
    <row r="888" s="1" customFormat="1" spans="1:2">
      <c r="A888" s="7" t="e">
        <f>IF(#REF!="","",COUNTA(#REF!))</f>
        <v>#REF!</v>
      </c>
      <c r="B888" s="7" t="s">
        <v>887</v>
      </c>
    </row>
    <row r="889" s="1" customFormat="1" spans="1:2">
      <c r="A889" s="7" t="e">
        <f>IF(#REF!="","",COUNTA(#REF!))</f>
        <v>#REF!</v>
      </c>
      <c r="B889" s="7" t="s">
        <v>888</v>
      </c>
    </row>
    <row r="890" s="1" customFormat="1" spans="1:2">
      <c r="A890" s="7" t="e">
        <f>IF(#REF!="","",COUNTA(#REF!))</f>
        <v>#REF!</v>
      </c>
      <c r="B890" s="8" t="s">
        <v>889</v>
      </c>
    </row>
    <row r="891" s="1" customFormat="1" spans="1:2">
      <c r="A891" s="7" t="e">
        <f>IF(#REF!="","",COUNTA(#REF!))</f>
        <v>#REF!</v>
      </c>
      <c r="B891" s="7" t="s">
        <v>890</v>
      </c>
    </row>
    <row r="892" s="1" customFormat="1" spans="1:2">
      <c r="A892" s="7" t="e">
        <f>IF(#REF!="","",COUNTA(#REF!))</f>
        <v>#REF!</v>
      </c>
      <c r="B892" s="8" t="s">
        <v>891</v>
      </c>
    </row>
    <row r="893" s="1" customFormat="1" spans="1:2">
      <c r="A893" s="7" t="e">
        <f>IF(#REF!="","",COUNTA(#REF!))</f>
        <v>#REF!</v>
      </c>
      <c r="B893" s="8" t="s">
        <v>892</v>
      </c>
    </row>
    <row r="894" s="1" customFormat="1" spans="1:2">
      <c r="A894" s="7" t="e">
        <f>IF(#REF!="","",COUNTA(#REF!))</f>
        <v>#REF!</v>
      </c>
      <c r="B894" s="8" t="s">
        <v>893</v>
      </c>
    </row>
    <row r="895" s="1" customFormat="1" spans="1:2">
      <c r="A895" s="7" t="e">
        <f>IF(#REF!="","",COUNTA(#REF!))</f>
        <v>#REF!</v>
      </c>
      <c r="B895" s="7" t="s">
        <v>894</v>
      </c>
    </row>
    <row r="896" s="1" customFormat="1" spans="1:2">
      <c r="A896" s="7" t="e">
        <f>IF(#REF!="","",COUNTA(#REF!))</f>
        <v>#REF!</v>
      </c>
      <c r="B896" s="7" t="s">
        <v>895</v>
      </c>
    </row>
    <row r="897" s="1" customFormat="1" spans="1:2">
      <c r="A897" s="7" t="e">
        <f>IF(#REF!="","",COUNTA(#REF!))</f>
        <v>#REF!</v>
      </c>
      <c r="B897" s="7" t="s">
        <v>896</v>
      </c>
    </row>
    <row r="898" s="1" customFormat="1" spans="1:2">
      <c r="A898" s="7" t="e">
        <f>IF(#REF!="","",COUNTA(#REF!))</f>
        <v>#REF!</v>
      </c>
      <c r="B898" s="10" t="s">
        <v>897</v>
      </c>
    </row>
    <row r="899" s="1" customFormat="1" spans="1:2">
      <c r="A899" s="7" t="e">
        <f>IF(#REF!="","",COUNTA(#REF!))</f>
        <v>#REF!</v>
      </c>
      <c r="B899" s="10" t="s">
        <v>898</v>
      </c>
    </row>
    <row r="900" s="1" customFormat="1" spans="1:16356">
      <c r="A900" s="7" t="e">
        <f>IF(#REF!="","",COUNTA(#REF!))</f>
        <v>#REF!</v>
      </c>
      <c r="B900" s="10" t="s">
        <v>899</v>
      </c>
      <c r="XDW900" s="4"/>
      <c r="XDX900" s="4"/>
      <c r="XDY900" s="4"/>
      <c r="XDZ900" s="4"/>
      <c r="XEA900" s="4"/>
      <c r="XEB900" s="4"/>
    </row>
    <row r="901" s="1" customFormat="1" spans="1:16356">
      <c r="A901" s="7" t="e">
        <f>IF(#REF!="","",COUNTA(#REF!))</f>
        <v>#REF!</v>
      </c>
      <c r="B901" s="10" t="s">
        <v>900</v>
      </c>
      <c r="XDW901" s="4"/>
      <c r="XDX901" s="4"/>
      <c r="XDY901" s="4"/>
      <c r="XDZ901" s="4"/>
      <c r="XEA901" s="4"/>
      <c r="XEB901" s="4"/>
    </row>
    <row r="902" s="1" customFormat="1" spans="1:16356">
      <c r="A902" s="7" t="e">
        <f>IF(#REF!="","",COUNTA(#REF!))</f>
        <v>#REF!</v>
      </c>
      <c r="B902" s="10" t="s">
        <v>901</v>
      </c>
      <c r="XDW902" s="4"/>
      <c r="XDX902" s="4"/>
      <c r="XDY902" s="4"/>
      <c r="XDZ902" s="4"/>
      <c r="XEA902" s="4"/>
      <c r="XEB902" s="4"/>
    </row>
    <row r="903" s="1" customFormat="1" spans="1:16356">
      <c r="A903" s="7" t="e">
        <f>IF(#REF!="","",COUNTA(#REF!))</f>
        <v>#REF!</v>
      </c>
      <c r="B903" s="10" t="s">
        <v>902</v>
      </c>
      <c r="XDW903" s="4"/>
      <c r="XDX903" s="4"/>
      <c r="XDY903" s="4"/>
      <c r="XDZ903" s="4"/>
      <c r="XEA903" s="4"/>
      <c r="XEB903" s="4"/>
    </row>
    <row r="904" s="1" customFormat="1" spans="1:16356">
      <c r="A904" s="7" t="e">
        <f>IF(#REF!="","",COUNTA(#REF!))</f>
        <v>#REF!</v>
      </c>
      <c r="B904" s="10" t="s">
        <v>903</v>
      </c>
      <c r="XDW904" s="4"/>
      <c r="XDX904" s="4"/>
      <c r="XDY904" s="4"/>
      <c r="XDZ904" s="4"/>
      <c r="XEA904" s="4"/>
      <c r="XEB904" s="4"/>
    </row>
    <row r="905" s="1" customFormat="1" spans="1:16356">
      <c r="A905" s="7" t="e">
        <f>IF(#REF!="","",COUNTA(#REF!))</f>
        <v>#REF!</v>
      </c>
      <c r="B905" s="10" t="s">
        <v>904</v>
      </c>
      <c r="XDW905" s="4"/>
      <c r="XDX905" s="4"/>
      <c r="XDY905" s="4"/>
      <c r="XDZ905" s="4"/>
      <c r="XEA905" s="4"/>
      <c r="XEB905" s="4"/>
    </row>
    <row r="906" s="1" customFormat="1" spans="1:16356">
      <c r="A906" s="7" t="e">
        <f>IF(#REF!="","",COUNTA(#REF!))</f>
        <v>#REF!</v>
      </c>
      <c r="B906" s="10" t="s">
        <v>905</v>
      </c>
      <c r="XDW906" s="4"/>
      <c r="XDX906" s="4"/>
      <c r="XDY906" s="4"/>
      <c r="XDZ906" s="4"/>
      <c r="XEA906" s="4"/>
      <c r="XEB906" s="4"/>
    </row>
    <row r="907" s="1" customFormat="1" spans="1:2">
      <c r="A907" s="7" t="e">
        <f>IF(#REF!="","",COUNTA(#REF!))</f>
        <v>#REF!</v>
      </c>
      <c r="B907" s="10" t="s">
        <v>906</v>
      </c>
    </row>
    <row r="908" s="1" customFormat="1" spans="1:2">
      <c r="A908" s="7" t="e">
        <f>IF(#REF!="","",COUNTA(#REF!))</f>
        <v>#REF!</v>
      </c>
      <c r="B908" s="10" t="s">
        <v>907</v>
      </c>
    </row>
    <row r="909" s="1" customFormat="1" spans="1:2">
      <c r="A909" s="7" t="e">
        <f>IF(#REF!="","",COUNTA(#REF!))</f>
        <v>#REF!</v>
      </c>
      <c r="B909" s="10" t="s">
        <v>908</v>
      </c>
    </row>
    <row r="910" s="1" customFormat="1" spans="1:2">
      <c r="A910" s="7" t="e">
        <f>IF(#REF!="","",COUNTA(#REF!))</f>
        <v>#REF!</v>
      </c>
      <c r="B910" s="10" t="s">
        <v>909</v>
      </c>
    </row>
    <row r="911" s="1" customFormat="1" spans="1:2">
      <c r="A911" s="7" t="e">
        <f>IF(#REF!="","",COUNTA(#REF!))</f>
        <v>#REF!</v>
      </c>
      <c r="B911" s="10" t="s">
        <v>910</v>
      </c>
    </row>
    <row r="912" s="1" customFormat="1" spans="1:2">
      <c r="A912" s="7" t="e">
        <f>IF(#REF!="","",COUNTA(#REF!))</f>
        <v>#REF!</v>
      </c>
      <c r="B912" s="7" t="s">
        <v>911</v>
      </c>
    </row>
    <row r="913" s="1" customFormat="1" spans="1:2">
      <c r="A913" s="7" t="e">
        <f>IF(#REF!="","",COUNTA(#REF!))</f>
        <v>#REF!</v>
      </c>
      <c r="B913" s="7" t="s">
        <v>912</v>
      </c>
    </row>
    <row r="914" s="1" customFormat="1" spans="1:2">
      <c r="A914" s="7" t="e">
        <f>IF(#REF!="","",COUNTA(#REF!))</f>
        <v>#REF!</v>
      </c>
      <c r="B914" s="7" t="s">
        <v>913</v>
      </c>
    </row>
    <row r="915" s="1" customFormat="1" spans="1:2">
      <c r="A915" s="7" t="e">
        <f>IF(#REF!="","",COUNTA(#REF!))</f>
        <v>#REF!</v>
      </c>
      <c r="B915" s="7" t="s">
        <v>914</v>
      </c>
    </row>
    <row r="916" s="1" customFormat="1" spans="1:2">
      <c r="A916" s="7" t="e">
        <f>IF(#REF!="","",COUNTA(#REF!))</f>
        <v>#REF!</v>
      </c>
      <c r="B916" s="7" t="s">
        <v>915</v>
      </c>
    </row>
    <row r="917" s="1" customFormat="1" spans="1:2">
      <c r="A917" s="7" t="e">
        <f>IF(#REF!="","",COUNTA(#REF!))</f>
        <v>#REF!</v>
      </c>
      <c r="B917" s="10" t="s">
        <v>916</v>
      </c>
    </row>
    <row r="918" s="1" customFormat="1" spans="1:2">
      <c r="A918" s="7" t="e">
        <f>IF(#REF!="","",COUNTA(#REF!))</f>
        <v>#REF!</v>
      </c>
      <c r="B918" s="8" t="s">
        <v>917</v>
      </c>
    </row>
    <row r="919" s="1" customFormat="1" spans="1:2">
      <c r="A919" s="7" t="e">
        <f>IF(#REF!="","",COUNTA(#REF!))</f>
        <v>#REF!</v>
      </c>
      <c r="B919" s="8" t="s">
        <v>918</v>
      </c>
    </row>
    <row r="920" s="1" customFormat="1" spans="1:2">
      <c r="A920" s="7" t="e">
        <f>IF(#REF!="","",COUNTA(#REF!))</f>
        <v>#REF!</v>
      </c>
      <c r="B920" s="8" t="s">
        <v>919</v>
      </c>
    </row>
    <row r="921" s="1" customFormat="1" spans="1:2">
      <c r="A921" s="7" t="e">
        <f>IF(#REF!="","",COUNTA(#REF!))</f>
        <v>#REF!</v>
      </c>
      <c r="B921" s="8" t="s">
        <v>920</v>
      </c>
    </row>
    <row r="922" s="1" customFormat="1" spans="1:2">
      <c r="A922" s="7" t="e">
        <f>IF(#REF!="","",COUNTA(#REF!))</f>
        <v>#REF!</v>
      </c>
      <c r="B922" s="8" t="s">
        <v>921</v>
      </c>
    </row>
    <row r="923" s="1" customFormat="1" spans="1:2">
      <c r="A923" s="7" t="e">
        <f>IF(#REF!="","",COUNTA(#REF!))</f>
        <v>#REF!</v>
      </c>
      <c r="B923" s="10" t="s">
        <v>922</v>
      </c>
    </row>
    <row r="924" s="1" customFormat="1" spans="1:2">
      <c r="A924" s="7" t="e">
        <f>IF(#REF!="","",COUNTA(#REF!))</f>
        <v>#REF!</v>
      </c>
      <c r="B924" s="8" t="s">
        <v>923</v>
      </c>
    </row>
    <row r="925" s="1" customFormat="1" spans="1:2">
      <c r="A925" s="7" t="e">
        <f>IF(#REF!="","",COUNTA(#REF!))</f>
        <v>#REF!</v>
      </c>
      <c r="B925" s="8" t="s">
        <v>924</v>
      </c>
    </row>
    <row r="926" s="1" customFormat="1" spans="1:16356">
      <c r="A926" s="7" t="e">
        <f>IF(#REF!="","",COUNTA(#REF!))</f>
        <v>#REF!</v>
      </c>
      <c r="B926" s="8" t="s">
        <v>925</v>
      </c>
      <c r="XDW926" s="4"/>
      <c r="XDX926" s="4"/>
      <c r="XDY926" s="4"/>
      <c r="XDZ926" s="4"/>
      <c r="XEA926" s="4"/>
      <c r="XEB926" s="4"/>
    </row>
    <row r="927" s="1" customFormat="1" spans="1:2">
      <c r="A927" s="7" t="e">
        <f>IF(#REF!="","",COUNTA(#REF!))</f>
        <v>#REF!</v>
      </c>
      <c r="B927" s="8" t="s">
        <v>926</v>
      </c>
    </row>
    <row r="928" s="1" customFormat="1" spans="1:2">
      <c r="A928" s="7" t="e">
        <f>IF(#REF!="","",COUNTA(#REF!))</f>
        <v>#REF!</v>
      </c>
      <c r="B928" s="10" t="s">
        <v>927</v>
      </c>
    </row>
    <row r="929" s="1" customFormat="1" spans="1:2">
      <c r="A929" s="7" t="e">
        <f>IF(#REF!="","",COUNTA(#REF!))</f>
        <v>#REF!</v>
      </c>
      <c r="B929" s="10" t="s">
        <v>928</v>
      </c>
    </row>
    <row r="930" s="1" customFormat="1" spans="1:2">
      <c r="A930" s="7" t="e">
        <f>IF(#REF!="","",COUNTA(#REF!))</f>
        <v>#REF!</v>
      </c>
      <c r="B930" s="10" t="s">
        <v>929</v>
      </c>
    </row>
    <row r="931" s="1" customFormat="1" spans="1:2">
      <c r="A931" s="7" t="e">
        <f>IF(#REF!="","",COUNTA(#REF!))</f>
        <v>#REF!</v>
      </c>
      <c r="B931" s="10" t="s">
        <v>930</v>
      </c>
    </row>
    <row r="932" s="1" customFormat="1" spans="1:2">
      <c r="A932" s="7" t="e">
        <f>IF(#REF!="","",COUNTA(#REF!))</f>
        <v>#REF!</v>
      </c>
      <c r="B932" s="10" t="s">
        <v>931</v>
      </c>
    </row>
    <row r="933" s="1" customFormat="1" spans="1:2">
      <c r="A933" s="7" t="e">
        <f>IF(#REF!="","",COUNTA(#REF!))</f>
        <v>#REF!</v>
      </c>
      <c r="B933" s="10" t="s">
        <v>932</v>
      </c>
    </row>
    <row r="934" s="1" customFormat="1" spans="1:2">
      <c r="A934" s="7" t="e">
        <f>IF(#REF!="","",COUNTA(#REF!))</f>
        <v>#REF!</v>
      </c>
      <c r="B934" s="10" t="s">
        <v>933</v>
      </c>
    </row>
    <row r="935" s="1" customFormat="1" spans="1:2">
      <c r="A935" s="7" t="e">
        <f>IF(#REF!="","",COUNTA(#REF!))</f>
        <v>#REF!</v>
      </c>
      <c r="B935" s="8" t="s">
        <v>934</v>
      </c>
    </row>
    <row r="936" s="1" customFormat="1" spans="1:2">
      <c r="A936" s="7" t="e">
        <f>IF(#REF!="","",COUNTA(#REF!))</f>
        <v>#REF!</v>
      </c>
      <c r="B936" s="10" t="s">
        <v>935</v>
      </c>
    </row>
    <row r="937" s="1" customFormat="1" spans="1:16330">
      <c r="A937" s="7" t="e">
        <f>IF(#REF!="","",COUNTA(#REF!))</f>
        <v>#REF!</v>
      </c>
      <c r="B937" s="8" t="s">
        <v>936</v>
      </c>
      <c r="XCV937" s="7"/>
      <c r="XCW937" s="8"/>
      <c r="XCX937" s="8"/>
      <c r="XCY937" s="8"/>
      <c r="XCZ937" s="19"/>
      <c r="XDA937" s="8"/>
      <c r="XDB937" s="16"/>
    </row>
    <row r="938" s="1" customFormat="1" spans="1:16330">
      <c r="A938" s="7" t="e">
        <f>IF(#REF!="","",COUNTA(#REF!))</f>
        <v>#REF!</v>
      </c>
      <c r="B938" s="8" t="s">
        <v>937</v>
      </c>
      <c r="XCV938" s="7"/>
      <c r="XCW938" s="8"/>
      <c r="XCX938" s="8"/>
      <c r="XCY938" s="8"/>
      <c r="XCZ938" s="19"/>
      <c r="XDA938" s="8"/>
      <c r="XDB938" s="16"/>
    </row>
    <row r="939" s="1" customFormat="1" spans="1:16330">
      <c r="A939" s="7" t="e">
        <f>IF(#REF!="","",COUNTA(#REF!))</f>
        <v>#REF!</v>
      </c>
      <c r="B939" s="8" t="s">
        <v>938</v>
      </c>
      <c r="XCV939" s="7"/>
      <c r="XCW939" s="8"/>
      <c r="XCX939" s="8"/>
      <c r="XCY939" s="8"/>
      <c r="XCZ939" s="19"/>
      <c r="XDA939" s="8"/>
      <c r="XDB939" s="16"/>
    </row>
    <row r="940" s="1" customFormat="1" spans="1:2">
      <c r="A940" s="7" t="e">
        <f>IF(#REF!="","",COUNTA(#REF!))</f>
        <v>#REF!</v>
      </c>
      <c r="B940" s="10" t="s">
        <v>939</v>
      </c>
    </row>
    <row r="941" s="1" customFormat="1" spans="1:2">
      <c r="A941" s="7" t="e">
        <f>IF(#REF!="","",COUNTA(#REF!))</f>
        <v>#REF!</v>
      </c>
      <c r="B941" s="10" t="s">
        <v>940</v>
      </c>
    </row>
    <row r="942" s="1" customFormat="1" spans="1:2">
      <c r="A942" s="7" t="e">
        <f>IF(#REF!="","",COUNTA(#REF!))</f>
        <v>#REF!</v>
      </c>
      <c r="B942" s="10" t="s">
        <v>941</v>
      </c>
    </row>
    <row r="943" s="1" customFormat="1" spans="1:2">
      <c r="A943" s="7" t="e">
        <f>IF(#REF!="","",COUNTA(#REF!))</f>
        <v>#REF!</v>
      </c>
      <c r="B943" s="7" t="s">
        <v>942</v>
      </c>
    </row>
    <row r="944" s="1" customFormat="1" spans="1:2">
      <c r="A944" s="7" t="e">
        <f>IF(#REF!="","",COUNTA(#REF!))</f>
        <v>#REF!</v>
      </c>
      <c r="B944" s="7" t="s">
        <v>943</v>
      </c>
    </row>
    <row r="945" s="1" customFormat="1" spans="1:2">
      <c r="A945" s="7" t="e">
        <f>IF(#REF!="","",COUNTA(#REF!))</f>
        <v>#REF!</v>
      </c>
      <c r="B945" s="7" t="s">
        <v>944</v>
      </c>
    </row>
    <row r="946" s="1" customFormat="1" spans="1:2">
      <c r="A946" s="7" t="e">
        <f>IF(#REF!="","",COUNTA(#REF!))</f>
        <v>#REF!</v>
      </c>
      <c r="B946" s="7" t="s">
        <v>945</v>
      </c>
    </row>
    <row r="947" s="1" customFormat="1" spans="1:2">
      <c r="A947" s="7" t="e">
        <f>IF(#REF!="","",COUNTA(#REF!))</f>
        <v>#REF!</v>
      </c>
      <c r="B947" s="7" t="s">
        <v>946</v>
      </c>
    </row>
    <row r="948" s="1" customFormat="1" spans="1:2">
      <c r="A948" s="7" t="e">
        <f>IF(#REF!="","",COUNTA(#REF!))</f>
        <v>#REF!</v>
      </c>
      <c r="B948" s="7" t="s">
        <v>947</v>
      </c>
    </row>
    <row r="949" s="1" customFormat="1" spans="1:16356">
      <c r="A949" s="7" t="e">
        <f>IF(#REF!="","",COUNTA(#REF!))</f>
        <v>#REF!</v>
      </c>
      <c r="B949" s="8" t="s">
        <v>948</v>
      </c>
      <c r="XDW949" s="4"/>
      <c r="XDX949" s="4"/>
      <c r="XDY949" s="4"/>
      <c r="XDZ949" s="4"/>
      <c r="XEA949" s="4"/>
      <c r="XEB949" s="4"/>
    </row>
    <row r="950" s="1" customFormat="1" spans="1:2">
      <c r="A950" s="7" t="e">
        <f>IF(#REF!="","",COUNTA(#REF!))</f>
        <v>#REF!</v>
      </c>
      <c r="B950" s="7" t="s">
        <v>949</v>
      </c>
    </row>
    <row r="951" s="1" customFormat="1" spans="1:16356">
      <c r="A951" s="7" t="e">
        <f>IF(#REF!="","",COUNTA(#REF!))</f>
        <v>#REF!</v>
      </c>
      <c r="B951" s="7" t="s">
        <v>950</v>
      </c>
      <c r="XDW951" s="4"/>
      <c r="XDX951" s="4"/>
      <c r="XDY951" s="4"/>
      <c r="XDZ951" s="4"/>
      <c r="XEA951" s="4"/>
      <c r="XEB951" s="4"/>
    </row>
    <row r="952" s="1" customFormat="1" spans="1:2">
      <c r="A952" s="7" t="e">
        <f>IF(#REF!="","",COUNTA(#REF!))</f>
        <v>#REF!</v>
      </c>
      <c r="B952" s="7" t="s">
        <v>951</v>
      </c>
    </row>
    <row r="953" s="1" customFormat="1" spans="1:2">
      <c r="A953" s="7" t="e">
        <f>IF(#REF!="","",COUNTA(#REF!))</f>
        <v>#REF!</v>
      </c>
      <c r="B953" s="10" t="s">
        <v>952</v>
      </c>
    </row>
    <row r="954" s="1" customFormat="1" spans="1:2">
      <c r="A954" s="7" t="e">
        <f>IF(#REF!="","",COUNTA(#REF!))</f>
        <v>#REF!</v>
      </c>
      <c r="B954" s="8" t="s">
        <v>953</v>
      </c>
    </row>
    <row r="955" s="1" customFormat="1" spans="1:2">
      <c r="A955" s="7" t="e">
        <f>IF(#REF!="","",COUNTA(#REF!))</f>
        <v>#REF!</v>
      </c>
      <c r="B955" s="8" t="s">
        <v>954</v>
      </c>
    </row>
    <row r="956" s="1" customFormat="1" spans="1:2">
      <c r="A956" s="7" t="e">
        <f>IF(#REF!="","",COUNTA(#REF!))</f>
        <v>#REF!</v>
      </c>
      <c r="B956" s="8" t="s">
        <v>955</v>
      </c>
    </row>
    <row r="957" s="1" customFormat="1" spans="1:2">
      <c r="A957" s="7" t="e">
        <f>IF(#REF!="","",COUNTA(#REF!))</f>
        <v>#REF!</v>
      </c>
      <c r="B957" s="8" t="s">
        <v>956</v>
      </c>
    </row>
    <row r="958" s="1" customFormat="1" spans="1:2">
      <c r="A958" s="7" t="e">
        <f>IF(#REF!="","",COUNTA(#REF!))</f>
        <v>#REF!</v>
      </c>
      <c r="B958" s="11" t="s">
        <v>957</v>
      </c>
    </row>
    <row r="959" s="1" customFormat="1" spans="1:2">
      <c r="A959" s="7" t="e">
        <f>IF(#REF!="","",COUNTA(#REF!))</f>
        <v>#REF!</v>
      </c>
      <c r="B959" s="11" t="s">
        <v>958</v>
      </c>
    </row>
    <row r="960" s="1" customFormat="1" spans="1:2">
      <c r="A960" s="7" t="e">
        <f>IF(#REF!="","",COUNTA(#REF!))</f>
        <v>#REF!</v>
      </c>
      <c r="B960" s="11" t="s">
        <v>959</v>
      </c>
    </row>
    <row r="961" s="1" customFormat="1" spans="1:2">
      <c r="A961" s="7" t="e">
        <f>IF(#REF!="","",COUNTA(#REF!))</f>
        <v>#REF!</v>
      </c>
      <c r="B961" s="11" t="s">
        <v>960</v>
      </c>
    </row>
    <row r="962" s="1" customFormat="1" spans="1:2">
      <c r="A962" s="7" t="e">
        <f>IF(#REF!="","",COUNTA(#REF!))</f>
        <v>#REF!</v>
      </c>
      <c r="B962" s="11" t="s">
        <v>961</v>
      </c>
    </row>
    <row r="963" s="1" customFormat="1" spans="1:2">
      <c r="A963" s="7" t="e">
        <f>IF(#REF!="","",COUNTA(#REF!))</f>
        <v>#REF!</v>
      </c>
      <c r="B963" s="11" t="s">
        <v>962</v>
      </c>
    </row>
    <row r="964" s="1" customFormat="1" spans="1:2">
      <c r="A964" s="7" t="e">
        <f>IF(#REF!="","",COUNTA(#REF!))</f>
        <v>#REF!</v>
      </c>
      <c r="B964" s="10" t="s">
        <v>963</v>
      </c>
    </row>
    <row r="965" s="1" customFormat="1" spans="1:2">
      <c r="A965" s="7" t="e">
        <f>IF(#REF!="","",COUNTA(#REF!))</f>
        <v>#REF!</v>
      </c>
      <c r="B965" s="10" t="s">
        <v>964</v>
      </c>
    </row>
    <row r="966" s="1" customFormat="1" spans="1:2">
      <c r="A966" s="7" t="e">
        <f>IF(#REF!="","",COUNTA(#REF!))</f>
        <v>#REF!</v>
      </c>
      <c r="B966" s="10" t="s">
        <v>965</v>
      </c>
    </row>
    <row r="967" s="1" customFormat="1" spans="1:2">
      <c r="A967" s="7" t="e">
        <f>IF(#REF!="","",COUNTA(#REF!))</f>
        <v>#REF!</v>
      </c>
      <c r="B967" s="10" t="s">
        <v>966</v>
      </c>
    </row>
    <row r="968" s="1" customFormat="1" spans="1:2">
      <c r="A968" s="7" t="e">
        <f>IF(#REF!="","",COUNTA(#REF!))</f>
        <v>#REF!</v>
      </c>
      <c r="B968" s="11" t="s">
        <v>967</v>
      </c>
    </row>
    <row r="969" s="1" customFormat="1" spans="1:2">
      <c r="A969" s="7" t="e">
        <f>IF(#REF!="","",COUNTA(#REF!))</f>
        <v>#REF!</v>
      </c>
      <c r="B969" s="11" t="s">
        <v>968</v>
      </c>
    </row>
    <row r="970" s="1" customFormat="1" spans="1:2">
      <c r="A970" s="7" t="e">
        <f>IF(#REF!="","",COUNTA(#REF!))</f>
        <v>#REF!</v>
      </c>
      <c r="B970" s="11" t="s">
        <v>969</v>
      </c>
    </row>
    <row r="971" s="1" customFormat="1" spans="1:2">
      <c r="A971" s="7" t="e">
        <f>IF(#REF!="","",COUNTA(#REF!))</f>
        <v>#REF!</v>
      </c>
      <c r="B971" s="11" t="s">
        <v>970</v>
      </c>
    </row>
    <row r="972" s="1" customFormat="1" spans="1:2">
      <c r="A972" s="7" t="e">
        <f>IF(#REF!="","",COUNTA(#REF!))</f>
        <v>#REF!</v>
      </c>
      <c r="B972" s="11" t="s">
        <v>971</v>
      </c>
    </row>
    <row r="973" s="1" customFormat="1" spans="1:2">
      <c r="A973" s="7" t="e">
        <f>IF(#REF!="","",COUNTA(#REF!))</f>
        <v>#REF!</v>
      </c>
      <c r="B973" s="11" t="s">
        <v>972</v>
      </c>
    </row>
    <row r="974" s="1" customFormat="1" spans="1:2">
      <c r="A974" s="7" t="e">
        <f>IF(#REF!="","",COUNTA(#REF!))</f>
        <v>#REF!</v>
      </c>
      <c r="B974" s="11" t="s">
        <v>973</v>
      </c>
    </row>
    <row r="975" s="1" customFormat="1" spans="1:2">
      <c r="A975" s="7" t="e">
        <f>IF(#REF!="","",COUNTA(#REF!))</f>
        <v>#REF!</v>
      </c>
      <c r="B975" s="11" t="s">
        <v>974</v>
      </c>
    </row>
    <row r="976" s="1" customFormat="1" spans="1:2">
      <c r="A976" s="7" t="e">
        <f>IF(#REF!="","",COUNTA(#REF!))</f>
        <v>#REF!</v>
      </c>
      <c r="B976" s="11" t="s">
        <v>975</v>
      </c>
    </row>
    <row r="977" s="1" customFormat="1" spans="1:2">
      <c r="A977" s="7" t="e">
        <f>IF(#REF!="","",COUNTA(#REF!))</f>
        <v>#REF!</v>
      </c>
      <c r="B977" s="11" t="s">
        <v>976</v>
      </c>
    </row>
    <row r="978" s="1" customFormat="1" spans="1:2">
      <c r="A978" s="7" t="e">
        <f>IF(#REF!="","",COUNTA(#REF!))</f>
        <v>#REF!</v>
      </c>
      <c r="B978" s="7" t="s">
        <v>977</v>
      </c>
    </row>
    <row r="979" s="1" customFormat="1" spans="1:2">
      <c r="A979" s="7" t="e">
        <f>IF(#REF!="","",COUNTA(#REF!))</f>
        <v>#REF!</v>
      </c>
      <c r="B979" s="7" t="s">
        <v>978</v>
      </c>
    </row>
    <row r="980" s="1" customFormat="1" spans="1:2">
      <c r="A980" s="7" t="e">
        <f>IF(#REF!="","",COUNTA(#REF!))</f>
        <v>#REF!</v>
      </c>
      <c r="B980" s="7" t="s">
        <v>979</v>
      </c>
    </row>
    <row r="981" s="1" customFormat="1" spans="1:2">
      <c r="A981" s="7" t="e">
        <f>IF(#REF!="","",COUNTA(#REF!))</f>
        <v>#REF!</v>
      </c>
      <c r="B981" s="7" t="s">
        <v>980</v>
      </c>
    </row>
    <row r="982" s="1" customFormat="1" spans="1:2">
      <c r="A982" s="7" t="e">
        <f>IF(#REF!="","",COUNTA(#REF!))</f>
        <v>#REF!</v>
      </c>
      <c r="B982" s="7" t="s">
        <v>981</v>
      </c>
    </row>
    <row r="983" s="1" customFormat="1" spans="1:2">
      <c r="A983" s="7" t="e">
        <f>IF(#REF!="","",COUNTA(#REF!))</f>
        <v>#REF!</v>
      </c>
      <c r="B983" s="12" t="s">
        <v>982</v>
      </c>
    </row>
    <row r="984" s="1" customFormat="1" spans="1:2">
      <c r="A984" s="7" t="e">
        <f>IF(#REF!="","",COUNTA(#REF!))</f>
        <v>#REF!</v>
      </c>
      <c r="B984" s="7" t="s">
        <v>983</v>
      </c>
    </row>
    <row r="985" s="1" customFormat="1" spans="1:2">
      <c r="A985" s="7" t="e">
        <f>IF(#REF!="","",COUNTA(#REF!))</f>
        <v>#REF!</v>
      </c>
      <c r="B985" s="7" t="s">
        <v>984</v>
      </c>
    </row>
    <row r="986" s="1" customFormat="1" spans="1:2">
      <c r="A986" s="7" t="e">
        <f>IF(#REF!="","",COUNTA(#REF!))</f>
        <v>#REF!</v>
      </c>
      <c r="B986" s="7" t="s">
        <v>985</v>
      </c>
    </row>
    <row r="987" s="1" customFormat="1" spans="1:2">
      <c r="A987" s="7" t="e">
        <f>IF(#REF!="","",COUNTA(#REF!))</f>
        <v>#REF!</v>
      </c>
      <c r="B987" s="7" t="s">
        <v>986</v>
      </c>
    </row>
    <row r="988" s="1" customFormat="1" spans="1:2">
      <c r="A988" s="7" t="e">
        <f>IF(#REF!="","",COUNTA(#REF!))</f>
        <v>#REF!</v>
      </c>
      <c r="B988" s="7" t="s">
        <v>987</v>
      </c>
    </row>
    <row r="989" s="1" customFormat="1" spans="1:2">
      <c r="A989" s="7" t="e">
        <f>IF(#REF!="","",COUNTA(#REF!))</f>
        <v>#REF!</v>
      </c>
      <c r="B989" s="7" t="s">
        <v>988</v>
      </c>
    </row>
    <row r="990" s="1" customFormat="1" spans="1:2">
      <c r="A990" s="7" t="e">
        <f>IF(#REF!="","",COUNTA(#REF!))</f>
        <v>#REF!</v>
      </c>
      <c r="B990" s="7" t="s">
        <v>989</v>
      </c>
    </row>
    <row r="991" s="1" customFormat="1" spans="1:2">
      <c r="A991" s="7" t="e">
        <f>IF(#REF!="","",COUNTA(#REF!))</f>
        <v>#REF!</v>
      </c>
      <c r="B991" s="7" t="s">
        <v>990</v>
      </c>
    </row>
    <row r="992" s="1" customFormat="1" spans="1:2">
      <c r="A992" s="7" t="e">
        <f>IF(#REF!="","",COUNTA(#REF!))</f>
        <v>#REF!</v>
      </c>
      <c r="B992" s="7" t="s">
        <v>991</v>
      </c>
    </row>
    <row r="993" s="1" customFormat="1" spans="1:2">
      <c r="A993" s="7" t="e">
        <f>IF(#REF!="","",COUNTA(#REF!))</f>
        <v>#REF!</v>
      </c>
      <c r="B993" s="7" t="s">
        <v>992</v>
      </c>
    </row>
    <row r="994" s="1" customFormat="1" spans="1:2">
      <c r="A994" s="7" t="e">
        <f>IF(#REF!="","",COUNTA(#REF!))</f>
        <v>#REF!</v>
      </c>
      <c r="B994" s="7" t="s">
        <v>993</v>
      </c>
    </row>
    <row r="995" s="1" customFormat="1" spans="1:2">
      <c r="A995" s="7" t="e">
        <f>IF(#REF!="","",COUNTA(#REF!))</f>
        <v>#REF!</v>
      </c>
      <c r="B995" s="7" t="s">
        <v>994</v>
      </c>
    </row>
    <row r="996" s="1" customFormat="1" spans="1:2">
      <c r="A996" s="7" t="e">
        <f>IF(#REF!="","",COUNTA(#REF!))</f>
        <v>#REF!</v>
      </c>
      <c r="B996" s="7" t="s">
        <v>995</v>
      </c>
    </row>
    <row r="997" s="1" customFormat="1" spans="1:2">
      <c r="A997" s="7" t="e">
        <f>IF(#REF!="","",COUNTA(#REF!))</f>
        <v>#REF!</v>
      </c>
      <c r="B997" s="7" t="s">
        <v>996</v>
      </c>
    </row>
    <row r="998" s="1" customFormat="1" spans="1:2">
      <c r="A998" s="7" t="e">
        <f>IF(#REF!="","",COUNTA(#REF!))</f>
        <v>#REF!</v>
      </c>
      <c r="B998" s="7" t="s">
        <v>997</v>
      </c>
    </row>
    <row r="999" s="1" customFormat="1" spans="1:2">
      <c r="A999" s="7" t="e">
        <f>IF(#REF!="","",COUNTA(#REF!))</f>
        <v>#REF!</v>
      </c>
      <c r="B999" s="7" t="s">
        <v>998</v>
      </c>
    </row>
    <row r="1000" s="1" customFormat="1" spans="1:2">
      <c r="A1000" s="7" t="e">
        <f>IF(#REF!="","",COUNTA(#REF!))</f>
        <v>#REF!</v>
      </c>
      <c r="B1000" s="7" t="s">
        <v>999</v>
      </c>
    </row>
    <row r="1001" s="1" customFormat="1" spans="1:2">
      <c r="A1001" s="7" t="e">
        <f>IF(#REF!="","",COUNTA(#REF!))</f>
        <v>#REF!</v>
      </c>
      <c r="B1001" s="7" t="s">
        <v>1000</v>
      </c>
    </row>
    <row r="1002" s="1" customFormat="1" spans="1:2">
      <c r="A1002" s="7" t="e">
        <f>IF(#REF!="","",COUNTA(#REF!))</f>
        <v>#REF!</v>
      </c>
      <c r="B1002" s="7" t="s">
        <v>1001</v>
      </c>
    </row>
    <row r="1003" s="1" customFormat="1" spans="1:2">
      <c r="A1003" s="7" t="e">
        <f>IF(#REF!="","",COUNTA(#REF!))</f>
        <v>#REF!</v>
      </c>
      <c r="B1003" s="7" t="s">
        <v>1002</v>
      </c>
    </row>
    <row r="1004" s="1" customFormat="1" spans="1:2">
      <c r="A1004" s="7" t="e">
        <f>IF(#REF!="","",COUNTA(#REF!))</f>
        <v>#REF!</v>
      </c>
      <c r="B1004" s="8" t="s">
        <v>1003</v>
      </c>
    </row>
    <row r="1005" s="1" customFormat="1" spans="1:2">
      <c r="A1005" s="7" t="e">
        <f>IF(#REF!="","",COUNTA(#REF!))</f>
        <v>#REF!</v>
      </c>
      <c r="B1005" s="8" t="s">
        <v>1004</v>
      </c>
    </row>
    <row r="1006" s="1" customFormat="1" spans="1:2">
      <c r="A1006" s="7" t="e">
        <f>IF(#REF!="","",COUNTA(#REF!))</f>
        <v>#REF!</v>
      </c>
      <c r="B1006" s="7" t="s">
        <v>1005</v>
      </c>
    </row>
    <row r="1007" s="1" customFormat="1" spans="1:2">
      <c r="A1007" s="7" t="e">
        <f>IF(#REF!="","",COUNTA(#REF!))</f>
        <v>#REF!</v>
      </c>
      <c r="B1007" s="8" t="s">
        <v>1006</v>
      </c>
    </row>
    <row r="1008" s="1" customFormat="1" spans="1:2">
      <c r="A1008" s="7" t="e">
        <f>IF(#REF!="","",COUNTA(#REF!))</f>
        <v>#REF!</v>
      </c>
      <c r="B1008" s="8" t="s">
        <v>1007</v>
      </c>
    </row>
    <row r="1009" s="1" customFormat="1" spans="1:2">
      <c r="A1009" s="7" t="e">
        <f>IF(#REF!="","",COUNTA(#REF!))</f>
        <v>#REF!</v>
      </c>
      <c r="B1009" s="7" t="s">
        <v>1008</v>
      </c>
    </row>
    <row r="1010" s="1" customFormat="1" spans="1:2">
      <c r="A1010" s="7" t="e">
        <f>IF(#REF!="","",COUNTA(#REF!))</f>
        <v>#REF!</v>
      </c>
      <c r="B1010" s="11" t="s">
        <v>1009</v>
      </c>
    </row>
    <row r="1011" s="1" customFormat="1" spans="1:2">
      <c r="A1011" s="7" t="e">
        <f>IF(#REF!="","",COUNTA(#REF!))</f>
        <v>#REF!</v>
      </c>
      <c r="B1011" s="8" t="s">
        <v>1010</v>
      </c>
    </row>
    <row r="1012" s="1" customFormat="1" spans="1:2">
      <c r="A1012" s="7" t="e">
        <f>IF(#REF!="","",COUNTA(#REF!))</f>
        <v>#REF!</v>
      </c>
      <c r="B1012" s="8" t="s">
        <v>1011</v>
      </c>
    </row>
    <row r="1013" s="1" customFormat="1" spans="1:2">
      <c r="A1013" s="7" t="e">
        <f>IF(#REF!="","",COUNTA(#REF!))</f>
        <v>#REF!</v>
      </c>
      <c r="B1013" s="8" t="s">
        <v>1012</v>
      </c>
    </row>
    <row r="1014" s="1" customFormat="1" spans="1:2">
      <c r="A1014" s="7" t="e">
        <f>IF(#REF!="","",COUNTA(#REF!))</f>
        <v>#REF!</v>
      </c>
      <c r="B1014" s="8" t="s">
        <v>1013</v>
      </c>
    </row>
    <row r="1015" s="1" customFormat="1" spans="1:2">
      <c r="A1015" s="7" t="e">
        <f>IF(#REF!="","",COUNTA(#REF!))</f>
        <v>#REF!</v>
      </c>
      <c r="B1015" s="8" t="s">
        <v>1014</v>
      </c>
    </row>
    <row r="1016" s="1" customFormat="1" spans="1:2">
      <c r="A1016" s="7" t="e">
        <f>IF(#REF!="","",COUNTA(#REF!))</f>
        <v>#REF!</v>
      </c>
      <c r="B1016" s="8" t="s">
        <v>1015</v>
      </c>
    </row>
    <row r="1017" s="1" customFormat="1" spans="1:2">
      <c r="A1017" s="7" t="e">
        <f>IF(#REF!="","",COUNTA(#REF!))</f>
        <v>#REF!</v>
      </c>
      <c r="B1017" s="8" t="s">
        <v>1016</v>
      </c>
    </row>
    <row r="1018" s="1" customFormat="1" spans="1:2">
      <c r="A1018" s="7" t="e">
        <f>IF(#REF!="","",COUNTA(#REF!))</f>
        <v>#REF!</v>
      </c>
      <c r="B1018" s="8" t="s">
        <v>1017</v>
      </c>
    </row>
    <row r="1019" s="1" customFormat="1" spans="1:2">
      <c r="A1019" s="7" t="e">
        <f>IF(#REF!="","",COUNTA(#REF!))</f>
        <v>#REF!</v>
      </c>
      <c r="B1019" s="8" t="s">
        <v>1018</v>
      </c>
    </row>
    <row r="1020" s="1" customFormat="1" spans="1:16356">
      <c r="A1020" s="7" t="e">
        <f>IF(#REF!="","",COUNTA(#REF!))</f>
        <v>#REF!</v>
      </c>
      <c r="B1020" s="8" t="s">
        <v>1019</v>
      </c>
      <c r="XDW1020" s="4"/>
      <c r="XDX1020" s="4"/>
      <c r="XDY1020" s="4"/>
      <c r="XDZ1020" s="4"/>
      <c r="XEA1020" s="4"/>
      <c r="XEB1020" s="4"/>
    </row>
    <row r="1021" s="1" customFormat="1" spans="1:16356">
      <c r="A1021" s="7" t="e">
        <f>IF(#REF!="","",COUNTA(#REF!))</f>
        <v>#REF!</v>
      </c>
      <c r="B1021" s="8" t="s">
        <v>1020</v>
      </c>
      <c r="XDW1021" s="4"/>
      <c r="XDX1021" s="4"/>
      <c r="XDY1021" s="4"/>
      <c r="XDZ1021" s="4"/>
      <c r="XEA1021" s="4"/>
      <c r="XEB1021" s="4"/>
    </row>
    <row r="1022" s="1" customFormat="1" spans="1:2">
      <c r="A1022" s="7" t="e">
        <f>IF(#REF!="","",COUNTA(#REF!))</f>
        <v>#REF!</v>
      </c>
      <c r="B1022" s="8" t="s">
        <v>1021</v>
      </c>
    </row>
    <row r="1023" s="1" customFormat="1" spans="1:2">
      <c r="A1023" s="7" t="e">
        <f>IF(#REF!="","",COUNTA(#REF!))</f>
        <v>#REF!</v>
      </c>
      <c r="B1023" s="8" t="s">
        <v>1022</v>
      </c>
    </row>
    <row r="1024" s="1" customFormat="1" spans="1:2">
      <c r="A1024" s="7" t="e">
        <f>IF(#REF!="","",COUNTA(#REF!))</f>
        <v>#REF!</v>
      </c>
      <c r="B1024" s="8" t="s">
        <v>1023</v>
      </c>
    </row>
    <row r="1025" s="1" customFormat="1" spans="1:2">
      <c r="A1025" s="7" t="e">
        <f>IF(#REF!="","",COUNTA(#REF!))</f>
        <v>#REF!</v>
      </c>
      <c r="B1025" s="8" t="s">
        <v>1024</v>
      </c>
    </row>
    <row r="1026" s="1" customFormat="1" spans="1:2">
      <c r="A1026" s="7" t="e">
        <f>IF(#REF!="","",COUNTA(#REF!))</f>
        <v>#REF!</v>
      </c>
      <c r="B1026" s="8" t="s">
        <v>1025</v>
      </c>
    </row>
    <row r="1027" s="1" customFormat="1" spans="1:2">
      <c r="A1027" s="7" t="e">
        <f>IF(#REF!="","",COUNTA(#REF!))</f>
        <v>#REF!</v>
      </c>
      <c r="B1027" s="8" t="s">
        <v>1026</v>
      </c>
    </row>
    <row r="1028" s="1" customFormat="1" spans="1:2">
      <c r="A1028" s="7" t="e">
        <f>IF(#REF!="","",COUNTA(#REF!))</f>
        <v>#REF!</v>
      </c>
      <c r="B1028" s="8" t="s">
        <v>1027</v>
      </c>
    </row>
    <row r="1029" s="1" customFormat="1" spans="1:2">
      <c r="A1029" s="7" t="e">
        <f>IF(#REF!="","",COUNTA(#REF!))</f>
        <v>#REF!</v>
      </c>
      <c r="B1029" s="8" t="s">
        <v>1028</v>
      </c>
    </row>
    <row r="1030" s="1" customFormat="1" spans="1:2">
      <c r="A1030" s="7" t="e">
        <f>IF(#REF!="","",COUNTA(#REF!))</f>
        <v>#REF!</v>
      </c>
      <c r="B1030" s="8" t="s">
        <v>1029</v>
      </c>
    </row>
    <row r="1031" s="1" customFormat="1" spans="1:2">
      <c r="A1031" s="7" t="e">
        <f>IF(#REF!="","",COUNTA(#REF!))</f>
        <v>#REF!</v>
      </c>
      <c r="B1031" s="23" t="s">
        <v>1030</v>
      </c>
    </row>
    <row r="1032" s="1" customFormat="1" spans="1:2">
      <c r="A1032" s="7" t="e">
        <f>IF(#REF!="","",COUNTA(#REF!))</f>
        <v>#REF!</v>
      </c>
      <c r="B1032" s="7" t="s">
        <v>1031</v>
      </c>
    </row>
    <row r="1033" s="1" customFormat="1" spans="1:2">
      <c r="A1033" s="7" t="e">
        <f>IF(#REF!="","",COUNTA(#REF!))</f>
        <v>#REF!</v>
      </c>
      <c r="B1033" s="23" t="s">
        <v>1032</v>
      </c>
    </row>
    <row r="1034" s="1" customFormat="1" spans="1:2">
      <c r="A1034" s="7" t="e">
        <f>IF(#REF!="","",COUNTA(#REF!))</f>
        <v>#REF!</v>
      </c>
      <c r="B1034" s="8" t="s">
        <v>1033</v>
      </c>
    </row>
    <row r="1035" s="1" customFormat="1" spans="1:2">
      <c r="A1035" s="7" t="e">
        <f>IF(#REF!="","",COUNTA(#REF!))</f>
        <v>#REF!</v>
      </c>
      <c r="B1035" s="8" t="s">
        <v>1034</v>
      </c>
    </row>
    <row r="1036" s="1" customFormat="1" spans="1:2">
      <c r="A1036" s="7" t="e">
        <f>IF(#REF!="","",COUNTA(#REF!))</f>
        <v>#REF!</v>
      </c>
      <c r="B1036" s="23" t="s">
        <v>1035</v>
      </c>
    </row>
    <row r="1037" s="1" customFormat="1" spans="1:2">
      <c r="A1037" s="7" t="e">
        <f>IF(#REF!="","",COUNTA(#REF!))</f>
        <v>#REF!</v>
      </c>
      <c r="B1037" s="23" t="s">
        <v>1036</v>
      </c>
    </row>
    <row r="1038" s="1" customFormat="1" spans="1:2">
      <c r="A1038" s="7" t="e">
        <f>IF(#REF!="","",COUNTA(#REF!))</f>
        <v>#REF!</v>
      </c>
      <c r="B1038" s="23" t="s">
        <v>1037</v>
      </c>
    </row>
    <row r="1039" s="1" customFormat="1" spans="1:2">
      <c r="A1039" s="7" t="e">
        <f>IF(#REF!="","",COUNTA(#REF!))</f>
        <v>#REF!</v>
      </c>
      <c r="B1039" s="23" t="s">
        <v>1038</v>
      </c>
    </row>
    <row r="1040" s="1" customFormat="1" spans="1:2">
      <c r="A1040" s="7" t="e">
        <f>IF(#REF!="","",COUNTA(#REF!))</f>
        <v>#REF!</v>
      </c>
      <c r="B1040" s="23" t="s">
        <v>1039</v>
      </c>
    </row>
    <row r="1041" s="1" customFormat="1" spans="1:2">
      <c r="A1041" s="7" t="e">
        <f>IF(#REF!="","",COUNTA(#REF!))</f>
        <v>#REF!</v>
      </c>
      <c r="B1041" s="23" t="s">
        <v>1040</v>
      </c>
    </row>
    <row r="1042" s="1" customFormat="1" spans="1:2">
      <c r="A1042" s="7" t="e">
        <f>IF(#REF!="","",COUNTA(#REF!))</f>
        <v>#REF!</v>
      </c>
      <c r="B1042" s="23" t="s">
        <v>1041</v>
      </c>
    </row>
    <row r="1043" s="1" customFormat="1" spans="1:2">
      <c r="A1043" s="7" t="e">
        <f>IF(#REF!="","",COUNTA(#REF!))</f>
        <v>#REF!</v>
      </c>
      <c r="B1043" s="23" t="s">
        <v>1042</v>
      </c>
    </row>
    <row r="1044" s="1" customFormat="1" spans="1:2">
      <c r="A1044" s="7" t="e">
        <f>IF(#REF!="","",COUNTA(#REF!))</f>
        <v>#REF!</v>
      </c>
      <c r="B1044" s="23" t="s">
        <v>1043</v>
      </c>
    </row>
    <row r="1045" s="1" customFormat="1" spans="1:2">
      <c r="A1045" s="7" t="e">
        <f>IF(#REF!="","",COUNTA(#REF!))</f>
        <v>#REF!</v>
      </c>
      <c r="B1045" s="23" t="s">
        <v>1044</v>
      </c>
    </row>
    <row r="1046" s="1" customFormat="1" spans="1:2">
      <c r="A1046" s="7" t="e">
        <f>IF(#REF!="","",COUNTA(#REF!))</f>
        <v>#REF!</v>
      </c>
      <c r="B1046" s="23" t="s">
        <v>1045</v>
      </c>
    </row>
    <row r="1047" s="1" customFormat="1" spans="1:2">
      <c r="A1047" s="7" t="e">
        <f>IF(#REF!="","",COUNTA(#REF!))</f>
        <v>#REF!</v>
      </c>
      <c r="B1047" s="23" t="s">
        <v>1046</v>
      </c>
    </row>
    <row r="1048" s="1" customFormat="1" spans="1:2">
      <c r="A1048" s="7" t="e">
        <f>IF(#REF!="","",COUNTA(#REF!))</f>
        <v>#REF!</v>
      </c>
      <c r="B1048" s="23" t="s">
        <v>1047</v>
      </c>
    </row>
    <row r="1049" s="1" customFormat="1" spans="1:2">
      <c r="A1049" s="7" t="e">
        <f>IF(#REF!="","",COUNTA(#REF!))</f>
        <v>#REF!</v>
      </c>
      <c r="B1049" s="23" t="s">
        <v>1048</v>
      </c>
    </row>
    <row r="1050" s="1" customFormat="1" spans="1:2">
      <c r="A1050" s="7" t="e">
        <f>IF(#REF!="","",COUNTA(#REF!))</f>
        <v>#REF!</v>
      </c>
      <c r="B1050" s="23" t="s">
        <v>1049</v>
      </c>
    </row>
    <row r="1051" s="1" customFormat="1" spans="1:2">
      <c r="A1051" s="7" t="e">
        <f>IF(#REF!="","",COUNTA(#REF!))</f>
        <v>#REF!</v>
      </c>
      <c r="B1051" s="23" t="s">
        <v>1050</v>
      </c>
    </row>
    <row r="1052" s="1" customFormat="1" spans="1:2">
      <c r="A1052" s="7" t="e">
        <f>IF(#REF!="","",COUNTA(#REF!))</f>
        <v>#REF!</v>
      </c>
      <c r="B1052" s="23" t="s">
        <v>1051</v>
      </c>
    </row>
    <row r="1053" s="1" customFormat="1" spans="1:2">
      <c r="A1053" s="7" t="e">
        <f>IF(#REF!="","",COUNTA(#REF!))</f>
        <v>#REF!</v>
      </c>
      <c r="B1053" s="23" t="s">
        <v>1052</v>
      </c>
    </row>
    <row r="1054" s="1" customFormat="1" spans="1:2">
      <c r="A1054" s="7" t="e">
        <f>IF(#REF!="","",COUNTA(#REF!))</f>
        <v>#REF!</v>
      </c>
      <c r="B1054" s="7" t="s">
        <v>1053</v>
      </c>
    </row>
    <row r="1055" s="1" customFormat="1" spans="1:2">
      <c r="A1055" s="7" t="e">
        <f>IF(#REF!="","",COUNTA(#REF!))</f>
        <v>#REF!</v>
      </c>
      <c r="B1055" s="7" t="s">
        <v>1054</v>
      </c>
    </row>
    <row r="1056" s="1" customFormat="1" spans="1:2">
      <c r="A1056" s="7" t="e">
        <f>IF(#REF!="","",COUNTA(#REF!))</f>
        <v>#REF!</v>
      </c>
      <c r="B1056" s="7" t="s">
        <v>1055</v>
      </c>
    </row>
    <row r="1057" s="1" customFormat="1" spans="1:2">
      <c r="A1057" s="7" t="e">
        <f>IF(#REF!="","",COUNTA(#REF!))</f>
        <v>#REF!</v>
      </c>
      <c r="B1057" s="7" t="s">
        <v>1056</v>
      </c>
    </row>
    <row r="1058" s="1" customFormat="1" spans="1:2">
      <c r="A1058" s="7" t="e">
        <f>IF(#REF!="","",COUNTA(#REF!))</f>
        <v>#REF!</v>
      </c>
      <c r="B1058" s="7" t="s">
        <v>1057</v>
      </c>
    </row>
    <row r="1059" s="1" customFormat="1" spans="1:2">
      <c r="A1059" s="7" t="e">
        <f>IF(#REF!="","",COUNTA(#REF!))</f>
        <v>#REF!</v>
      </c>
      <c r="B1059" s="7" t="s">
        <v>1058</v>
      </c>
    </row>
    <row r="1060" s="1" customFormat="1" spans="1:2">
      <c r="A1060" s="7" t="e">
        <f>IF(#REF!="","",COUNTA(#REF!))</f>
        <v>#REF!</v>
      </c>
      <c r="B1060" s="7" t="s">
        <v>1059</v>
      </c>
    </row>
    <row r="1061" s="1" customFormat="1" spans="1:2">
      <c r="A1061" s="7" t="e">
        <f>IF(#REF!="","",COUNTA(#REF!))</f>
        <v>#REF!</v>
      </c>
      <c r="B1061" s="7" t="s">
        <v>1060</v>
      </c>
    </row>
    <row r="1062" s="1" customFormat="1" spans="1:2">
      <c r="A1062" s="7" t="e">
        <f>IF(#REF!="","",COUNTA(#REF!))</f>
        <v>#REF!</v>
      </c>
      <c r="B1062" s="7" t="s">
        <v>1061</v>
      </c>
    </row>
    <row r="1063" s="1" customFormat="1" spans="1:2">
      <c r="A1063" s="7" t="e">
        <f>IF(#REF!="","",COUNTA(#REF!))</f>
        <v>#REF!</v>
      </c>
      <c r="B1063" s="8" t="s">
        <v>1062</v>
      </c>
    </row>
    <row r="1064" s="1" customFormat="1" spans="1:2">
      <c r="A1064" s="7" t="e">
        <f>IF(#REF!="","",COUNTA(#REF!))</f>
        <v>#REF!</v>
      </c>
      <c r="B1064" s="7" t="s">
        <v>1063</v>
      </c>
    </row>
    <row r="1065" s="1" customFormat="1" spans="1:16330">
      <c r="A1065" s="7" t="e">
        <f>IF(#REF!="","",COUNTA(#REF!))</f>
        <v>#REF!</v>
      </c>
      <c r="B1065" s="8" t="s">
        <v>1064</v>
      </c>
      <c r="XCV1065" s="7"/>
      <c r="XCW1065" s="8"/>
      <c r="XCX1065" s="8"/>
      <c r="XCY1065" s="8"/>
      <c r="XCZ1065" s="19"/>
      <c r="XDA1065" s="8"/>
      <c r="XDB1065" s="16"/>
    </row>
    <row r="1066" s="1" customFormat="1" spans="1:16330">
      <c r="A1066" s="7" t="e">
        <f>IF(#REF!="","",COUNTA(#REF!))</f>
        <v>#REF!</v>
      </c>
      <c r="B1066" s="8" t="s">
        <v>1065</v>
      </c>
      <c r="XCV1066" s="7"/>
      <c r="XCW1066" s="8"/>
      <c r="XCX1066" s="8"/>
      <c r="XCY1066" s="8"/>
      <c r="XCZ1066" s="19"/>
      <c r="XDA1066" s="8"/>
      <c r="XDB1066" s="16"/>
    </row>
    <row r="1067" s="1" customFormat="1" spans="1:16330">
      <c r="A1067" s="7" t="e">
        <f>IF(#REF!="","",COUNTA(#REF!))</f>
        <v>#REF!</v>
      </c>
      <c r="B1067" s="8" t="s">
        <v>1066</v>
      </c>
      <c r="XCV1067" s="7"/>
      <c r="XCW1067" s="8"/>
      <c r="XCX1067" s="8"/>
      <c r="XCY1067" s="8"/>
      <c r="XCZ1067" s="19"/>
      <c r="XDA1067" s="8"/>
      <c r="XDB1067" s="16"/>
    </row>
    <row r="1068" s="1" customFormat="1" spans="1:2">
      <c r="A1068" s="7" t="e">
        <f>IF(#REF!="","",COUNTA(#REF!))</f>
        <v>#REF!</v>
      </c>
      <c r="B1068" s="7" t="s">
        <v>1067</v>
      </c>
    </row>
    <row r="1069" s="1" customFormat="1" spans="1:2">
      <c r="A1069" s="7" t="e">
        <f>IF(#REF!="","",COUNTA(#REF!))</f>
        <v>#REF!</v>
      </c>
      <c r="B1069" s="7" t="s">
        <v>1068</v>
      </c>
    </row>
    <row r="1070" s="1" customFormat="1" spans="1:2">
      <c r="A1070" s="7" t="e">
        <f>IF(#REF!="","",COUNTA(#REF!))</f>
        <v>#REF!</v>
      </c>
      <c r="B1070" s="7" t="s">
        <v>1069</v>
      </c>
    </row>
    <row r="1071" s="1" customFormat="1" spans="1:2">
      <c r="A1071" s="7" t="e">
        <f>IF(#REF!="","",COUNTA(#REF!))</f>
        <v>#REF!</v>
      </c>
      <c r="B1071" s="7" t="s">
        <v>1070</v>
      </c>
    </row>
    <row r="1072" s="1" customFormat="1" spans="1:2">
      <c r="A1072" s="7" t="e">
        <f>IF(#REF!="","",COUNTA(#REF!))</f>
        <v>#REF!</v>
      </c>
      <c r="B1072" s="7" t="s">
        <v>1071</v>
      </c>
    </row>
    <row r="1073" s="1" customFormat="1" spans="1:2">
      <c r="A1073" s="7" t="e">
        <f>IF(#REF!="","",COUNTA(#REF!))</f>
        <v>#REF!</v>
      </c>
      <c r="B1073" s="7" t="s">
        <v>1072</v>
      </c>
    </row>
    <row r="1074" s="1" customFormat="1" spans="1:2">
      <c r="A1074" s="7" t="e">
        <f>IF(#REF!="","",COUNTA(#REF!))</f>
        <v>#REF!</v>
      </c>
      <c r="B1074" s="7" t="s">
        <v>1073</v>
      </c>
    </row>
    <row r="1075" s="1" customFormat="1" spans="1:2">
      <c r="A1075" s="7" t="e">
        <f>IF(#REF!="","",COUNTA(#REF!))</f>
        <v>#REF!</v>
      </c>
      <c r="B1075" s="8" t="s">
        <v>1074</v>
      </c>
    </row>
    <row r="1076" s="1" customFormat="1" spans="1:2">
      <c r="A1076" s="7" t="e">
        <f>IF(#REF!="","",COUNTA(#REF!))</f>
        <v>#REF!</v>
      </c>
      <c r="B1076" s="8" t="s">
        <v>1075</v>
      </c>
    </row>
    <row r="1077" s="1" customFormat="1" spans="1:2">
      <c r="A1077" s="7" t="e">
        <f>IF(#REF!="","",COUNTA(#REF!))</f>
        <v>#REF!</v>
      </c>
      <c r="B1077" s="8" t="s">
        <v>1076</v>
      </c>
    </row>
    <row r="1078" s="1" customFormat="1" spans="1:2">
      <c r="A1078" s="7" t="e">
        <f>IF(#REF!="","",COUNTA(#REF!))</f>
        <v>#REF!</v>
      </c>
      <c r="B1078" s="8" t="s">
        <v>1077</v>
      </c>
    </row>
    <row r="1079" s="1" customFormat="1" spans="1:2">
      <c r="A1079" s="7" t="e">
        <f>IF(#REF!="","",COUNTA(#REF!))</f>
        <v>#REF!</v>
      </c>
      <c r="B1079" s="8" t="s">
        <v>1078</v>
      </c>
    </row>
    <row r="1080" s="1" customFormat="1" spans="1:2">
      <c r="A1080" s="7" t="e">
        <f>IF(#REF!="","",COUNTA(#REF!))</f>
        <v>#REF!</v>
      </c>
      <c r="B1080" s="11" t="s">
        <v>1079</v>
      </c>
    </row>
    <row r="1081" s="1" customFormat="1" spans="1:2">
      <c r="A1081" s="7" t="e">
        <f>IF(#REF!="","",COUNTA(#REF!))</f>
        <v>#REF!</v>
      </c>
      <c r="B1081" s="11" t="s">
        <v>1080</v>
      </c>
    </row>
    <row r="1082" s="1" customFormat="1" spans="1:2">
      <c r="A1082" s="7" t="e">
        <f>IF(#REF!="","",COUNTA(#REF!))</f>
        <v>#REF!</v>
      </c>
      <c r="B1082" s="8" t="s">
        <v>1081</v>
      </c>
    </row>
    <row r="1083" s="1" customFormat="1" spans="1:2">
      <c r="A1083" s="7" t="e">
        <f>IF(#REF!="","",COUNTA(#REF!))</f>
        <v>#REF!</v>
      </c>
      <c r="B1083" s="8" t="s">
        <v>1082</v>
      </c>
    </row>
    <row r="1084" s="1" customFormat="1" spans="1:2">
      <c r="A1084" s="7" t="e">
        <f>IF(#REF!="","",COUNTA(#REF!))</f>
        <v>#REF!</v>
      </c>
      <c r="B1084" s="8" t="s">
        <v>1083</v>
      </c>
    </row>
    <row r="1085" s="1" customFormat="1" spans="1:2">
      <c r="A1085" s="7" t="e">
        <f>IF(#REF!="","",COUNTA(#REF!))</f>
        <v>#REF!</v>
      </c>
      <c r="B1085" s="8" t="s">
        <v>1084</v>
      </c>
    </row>
    <row r="1086" s="1" customFormat="1" spans="1:2">
      <c r="A1086" s="7" t="e">
        <f>IF(#REF!="","",COUNTA(#REF!))</f>
        <v>#REF!</v>
      </c>
      <c r="B1086" s="8" t="s">
        <v>1085</v>
      </c>
    </row>
    <row r="1087" s="1" customFormat="1" spans="1:2">
      <c r="A1087" s="7" t="e">
        <f>IF(#REF!="","",COUNTA(#REF!))</f>
        <v>#REF!</v>
      </c>
      <c r="B1087" s="8" t="s">
        <v>1086</v>
      </c>
    </row>
    <row r="1088" s="1" customFormat="1" spans="1:2">
      <c r="A1088" s="7" t="e">
        <f>IF(#REF!="","",COUNTA(#REF!))</f>
        <v>#REF!</v>
      </c>
      <c r="B1088" s="8" t="s">
        <v>1087</v>
      </c>
    </row>
    <row r="1089" s="1" customFormat="1" spans="1:2">
      <c r="A1089" s="7" t="e">
        <f>IF(#REF!="","",COUNTA(#REF!))</f>
        <v>#REF!</v>
      </c>
      <c r="B1089" s="8" t="s">
        <v>1088</v>
      </c>
    </row>
    <row r="1090" s="1" customFormat="1" spans="1:2">
      <c r="A1090" s="7" t="e">
        <f>IF(#REF!="","",COUNTA(#REF!))</f>
        <v>#REF!</v>
      </c>
      <c r="B1090" s="8" t="s">
        <v>1089</v>
      </c>
    </row>
    <row r="1091" s="1" customFormat="1" spans="1:2">
      <c r="A1091" s="7" t="e">
        <f>IF(#REF!="","",COUNTA(#REF!))</f>
        <v>#REF!</v>
      </c>
      <c r="B1091" s="8" t="s">
        <v>1090</v>
      </c>
    </row>
    <row r="1092" s="1" customFormat="1" spans="1:154">
      <c r="A1092" s="7" t="e">
        <f>IF(#REF!="","",COUNTA(#REF!))</f>
        <v>#REF!</v>
      </c>
      <c r="B1092" s="7" t="s">
        <v>1091</v>
      </c>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row>
    <row r="1093" s="1" customFormat="1" spans="1:16330">
      <c r="A1093" s="7" t="e">
        <f>IF(#REF!="","",COUNTA(#REF!))</f>
        <v>#REF!</v>
      </c>
      <c r="B1093" s="8" t="s">
        <v>1092</v>
      </c>
      <c r="XCV1093" s="7"/>
      <c r="XCW1093" s="8"/>
      <c r="XCX1093" s="8"/>
      <c r="XCY1093" s="8"/>
      <c r="XCZ1093" s="19"/>
      <c r="XDA1093" s="8"/>
      <c r="XDB1093" s="16"/>
    </row>
    <row r="1094" s="1" customFormat="1" spans="1:2">
      <c r="A1094" s="7" t="e">
        <f>IF(#REF!="","",COUNTA(#REF!))</f>
        <v>#REF!</v>
      </c>
      <c r="B1094" s="7" t="s">
        <v>1093</v>
      </c>
    </row>
    <row r="1095" s="1" customFormat="1" spans="1:2">
      <c r="A1095" s="7" t="e">
        <f>IF(#REF!="","",COUNTA(#REF!))</f>
        <v>#REF!</v>
      </c>
      <c r="B1095" s="8" t="s">
        <v>1094</v>
      </c>
    </row>
    <row r="1096" s="1" customFormat="1" spans="1:2">
      <c r="A1096" s="7" t="e">
        <f>IF(#REF!="","",COUNTA(#REF!))</f>
        <v>#REF!</v>
      </c>
      <c r="B1096" s="8" t="s">
        <v>1095</v>
      </c>
    </row>
    <row r="1097" s="1" customFormat="1" spans="1:2">
      <c r="A1097" s="7" t="e">
        <f>IF(#REF!="","",COUNTA(#REF!))</f>
        <v>#REF!</v>
      </c>
      <c r="B1097" s="8" t="s">
        <v>1096</v>
      </c>
    </row>
    <row r="1098" s="1" customFormat="1" spans="1:2">
      <c r="A1098" s="7" t="e">
        <f>IF(#REF!="","",COUNTA(#REF!))</f>
        <v>#REF!</v>
      </c>
      <c r="B1098" s="8" t="s">
        <v>1097</v>
      </c>
    </row>
    <row r="1099" s="1" customFormat="1" spans="1:2">
      <c r="A1099" s="7" t="e">
        <f>IF(#REF!="","",COUNTA(#REF!))</f>
        <v>#REF!</v>
      </c>
      <c r="B1099" s="8" t="s">
        <v>1098</v>
      </c>
    </row>
    <row r="1100" s="1" customFormat="1" spans="1:2">
      <c r="A1100" s="7" t="e">
        <f>IF(#REF!="","",COUNTA(#REF!))</f>
        <v>#REF!</v>
      </c>
      <c r="B1100" s="8" t="s">
        <v>1099</v>
      </c>
    </row>
    <row r="1101" s="1" customFormat="1" spans="1:2">
      <c r="A1101" s="7" t="e">
        <f>IF(#REF!="","",COUNTA(#REF!))</f>
        <v>#REF!</v>
      </c>
      <c r="B1101" s="9" t="s">
        <v>1100</v>
      </c>
    </row>
    <row r="1102" s="1" customFormat="1" spans="1:2">
      <c r="A1102" s="7" t="e">
        <f>IF(#REF!="","",COUNTA(#REF!))</f>
        <v>#REF!</v>
      </c>
      <c r="B1102" s="8" t="s">
        <v>1101</v>
      </c>
    </row>
    <row r="1103" s="1" customFormat="1" spans="1:2">
      <c r="A1103" s="7" t="e">
        <f>IF(#REF!="","",COUNTA(#REF!))</f>
        <v>#REF!</v>
      </c>
      <c r="B1103" s="8" t="s">
        <v>1102</v>
      </c>
    </row>
    <row r="1104" s="3" customFormat="1" spans="1:154">
      <c r="A1104" s="7" t="e">
        <f>IF(#REF!="","",COUNTA(#REF!))</f>
        <v>#REF!</v>
      </c>
      <c r="B1104" s="8" t="s">
        <v>1103</v>
      </c>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row>
    <row r="1105" s="3" customFormat="1" spans="1:154">
      <c r="A1105" s="7" t="e">
        <f>IF(#REF!="","",COUNTA(#REF!))</f>
        <v>#REF!</v>
      </c>
      <c r="B1105" s="8" t="s">
        <v>1104</v>
      </c>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row>
    <row r="1106" s="1" customFormat="1" spans="1:2">
      <c r="A1106" s="7" t="e">
        <f>IF(#REF!="","",COUNTA(#REF!))</f>
        <v>#REF!</v>
      </c>
      <c r="B1106" s="8" t="s">
        <v>1105</v>
      </c>
    </row>
    <row r="1107" s="1" customFormat="1" spans="1:2">
      <c r="A1107" s="7" t="e">
        <f>IF(#REF!="","",COUNTA(#REF!))</f>
        <v>#REF!</v>
      </c>
      <c r="B1107" s="8" t="s">
        <v>1106</v>
      </c>
    </row>
    <row r="1108" s="3" customFormat="1" spans="1:154">
      <c r="A1108" s="7" t="e">
        <f>IF(#REF!="","",COUNTA(#REF!))</f>
        <v>#REF!</v>
      </c>
      <c r="B1108" s="8" t="s">
        <v>1107</v>
      </c>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row>
    <row r="1109" s="3" customFormat="1" spans="1:154">
      <c r="A1109" s="7" t="e">
        <f>IF(#REF!="","",COUNTA(#REF!))</f>
        <v>#REF!</v>
      </c>
      <c r="B1109" s="8" t="s">
        <v>1108</v>
      </c>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row>
    <row r="1110" s="3" customFormat="1" spans="1:154">
      <c r="A1110" s="7" t="e">
        <f>IF(#REF!="","",COUNTA(#REF!))</f>
        <v>#REF!</v>
      </c>
      <c r="B1110" s="8" t="s">
        <v>1109</v>
      </c>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row>
    <row r="1111" s="1" customFormat="1" spans="1:16330">
      <c r="A1111" s="7" t="e">
        <f>IF(#REF!="","",COUNTA(#REF!))</f>
        <v>#REF!</v>
      </c>
      <c r="B1111" s="8" t="s">
        <v>1110</v>
      </c>
      <c r="XCV1111" s="7"/>
      <c r="XCW1111" s="8"/>
      <c r="XCX1111" s="8"/>
      <c r="XCY1111" s="8"/>
      <c r="XCZ1111" s="19"/>
      <c r="XDA1111" s="8"/>
      <c r="XDB1111" s="16"/>
    </row>
    <row r="1112" s="3" customFormat="1" spans="1:154">
      <c r="A1112" s="7" t="e">
        <f>IF(#REF!="","",COUNTA(#REF!))</f>
        <v>#REF!</v>
      </c>
      <c r="B1112" s="8" t="s">
        <v>1111</v>
      </c>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row>
    <row r="1113" s="1" customFormat="1" spans="1:16356">
      <c r="A1113" s="7" t="e">
        <f>IF(#REF!="","",COUNTA(#REF!))</f>
        <v>#REF!</v>
      </c>
      <c r="B1113" s="8" t="s">
        <v>1112</v>
      </c>
      <c r="XDW1113" s="4"/>
      <c r="XDX1113" s="4"/>
      <c r="XDY1113" s="4"/>
      <c r="XDZ1113" s="4"/>
      <c r="XEA1113" s="4"/>
      <c r="XEB1113" s="4"/>
    </row>
    <row r="1114" s="3" customFormat="1" spans="1:154">
      <c r="A1114" s="7" t="e">
        <f>IF(#REF!="","",COUNTA(#REF!))</f>
        <v>#REF!</v>
      </c>
      <c r="B1114" s="8" t="s">
        <v>1113</v>
      </c>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row>
    <row r="1115" s="1" customFormat="1" spans="1:2">
      <c r="A1115" s="7" t="e">
        <f>IF(#REF!="","",COUNTA(#REF!))</f>
        <v>#REF!</v>
      </c>
      <c r="B1115" s="12" t="s">
        <v>1114</v>
      </c>
    </row>
    <row r="1116" s="1" customFormat="1" spans="1:16330">
      <c r="A1116" s="7" t="e">
        <f>IF(#REF!="","",COUNTA(#REF!))</f>
        <v>#REF!</v>
      </c>
      <c r="B1116" s="8" t="s">
        <v>1115</v>
      </c>
      <c r="XCV1116" s="7"/>
      <c r="XCW1116" s="8"/>
      <c r="XCX1116" s="8"/>
      <c r="XCY1116" s="8"/>
      <c r="XCZ1116" s="19"/>
      <c r="XDA1116" s="8"/>
      <c r="XDB1116" s="16"/>
    </row>
    <row r="1117" s="1" customFormat="1" spans="1:16330">
      <c r="A1117" s="7" t="e">
        <f>IF(#REF!="","",COUNTA(#REF!))</f>
        <v>#REF!</v>
      </c>
      <c r="B1117" s="8" t="s">
        <v>1116</v>
      </c>
      <c r="XCV1117" s="3"/>
      <c r="XCZ1117" s="21"/>
      <c r="XDB1117" s="22"/>
    </row>
    <row r="1118" s="1" customFormat="1" spans="1:16330">
      <c r="A1118" s="7" t="e">
        <f>IF(#REF!="","",COUNTA(#REF!))</f>
        <v>#REF!</v>
      </c>
      <c r="B1118" s="8" t="s">
        <v>1117</v>
      </c>
      <c r="XCV1118" s="3"/>
      <c r="XCZ1118" s="21"/>
      <c r="XDB1118" s="22"/>
    </row>
    <row r="1119" s="1" customFormat="1" spans="1:2">
      <c r="A1119" s="7" t="e">
        <f>IF(#REF!="","",COUNTA(#REF!))</f>
        <v>#REF!</v>
      </c>
      <c r="B1119" s="7" t="s">
        <v>1118</v>
      </c>
    </row>
    <row r="1120" s="1" customFormat="1" spans="1:2">
      <c r="A1120" s="7" t="e">
        <f>IF(#REF!="","",COUNTA(#REF!))</f>
        <v>#REF!</v>
      </c>
      <c r="B1120" s="7" t="s">
        <v>1119</v>
      </c>
    </row>
    <row r="1121" s="1" customFormat="1" spans="1:16330">
      <c r="A1121" s="7" t="e">
        <f>IF(#REF!="","",COUNTA(#REF!))</f>
        <v>#REF!</v>
      </c>
      <c r="B1121" s="8" t="s">
        <v>1120</v>
      </c>
      <c r="XCO1121" s="7"/>
      <c r="XCP1121" s="8"/>
      <c r="XCQ1121" s="8"/>
      <c r="XCR1121" s="8"/>
      <c r="XCS1121" s="19"/>
      <c r="XCT1121" s="8"/>
      <c r="XCU1121" s="16"/>
      <c r="XCV1121" s="7"/>
      <c r="XCW1121" s="8"/>
      <c r="XCX1121" s="8"/>
      <c r="XCY1121" s="8"/>
      <c r="XCZ1121" s="19"/>
      <c r="XDA1121" s="8"/>
      <c r="XDB1121" s="16"/>
    </row>
    <row r="1122" s="1" customFormat="1" spans="1:2">
      <c r="A1122" s="7" t="e">
        <f>IF(#REF!="","",COUNTA(#REF!))</f>
        <v>#REF!</v>
      </c>
      <c r="B1122" s="8" t="s">
        <v>1121</v>
      </c>
    </row>
    <row r="1123" s="1" customFormat="1" spans="1:2">
      <c r="A1123" s="7" t="e">
        <f>IF(#REF!="","",COUNTA(#REF!))</f>
        <v>#REF!</v>
      </c>
      <c r="B1123" s="8" t="s">
        <v>1122</v>
      </c>
    </row>
    <row r="1124" s="1" customFormat="1" spans="1:2">
      <c r="A1124" s="7" t="e">
        <f>IF(#REF!="","",COUNTA(#REF!))</f>
        <v>#REF!</v>
      </c>
      <c r="B1124" s="8" t="s">
        <v>1123</v>
      </c>
    </row>
    <row r="1125" s="1" customFormat="1" spans="1:2">
      <c r="A1125" s="7" t="e">
        <f>IF(#REF!="","",COUNTA(#REF!))</f>
        <v>#REF!</v>
      </c>
      <c r="B1125" s="8" t="s">
        <v>1124</v>
      </c>
    </row>
    <row r="1126" s="1" customFormat="1" spans="1:2">
      <c r="A1126" s="7" t="e">
        <f>IF(#REF!="","",COUNTA(#REF!))</f>
        <v>#REF!</v>
      </c>
      <c r="B1126" s="8" t="s">
        <v>1125</v>
      </c>
    </row>
    <row r="1127" s="1" customFormat="1" spans="1:2">
      <c r="A1127" s="7" t="e">
        <f>IF(#REF!="","",COUNTA(#REF!))</f>
        <v>#REF!</v>
      </c>
      <c r="B1127" s="8" t="s">
        <v>1126</v>
      </c>
    </row>
    <row r="1128" s="1" customFormat="1" spans="1:16356">
      <c r="A1128" s="7" t="e">
        <f>IF(#REF!="","",COUNTA(#REF!))</f>
        <v>#REF!</v>
      </c>
      <c r="B1128" s="8" t="s">
        <v>1127</v>
      </c>
      <c r="XDW1128" s="4"/>
      <c r="XDX1128" s="4"/>
      <c r="XDY1128" s="4"/>
      <c r="XDZ1128" s="4"/>
      <c r="XEA1128" s="4"/>
      <c r="XEB1128" s="4"/>
    </row>
    <row r="1129" s="1" customFormat="1" spans="1:16356">
      <c r="A1129" s="7" t="e">
        <f>IF(#REF!="","",COUNTA(#REF!))</f>
        <v>#REF!</v>
      </c>
      <c r="B1129" s="8" t="s">
        <v>1128</v>
      </c>
      <c r="XDW1129" s="4"/>
      <c r="XDX1129" s="4"/>
      <c r="XDY1129" s="4"/>
      <c r="XDZ1129" s="4"/>
      <c r="XEA1129" s="4"/>
      <c r="XEB1129" s="4"/>
    </row>
    <row r="1130" s="1" customFormat="1" spans="1:16356">
      <c r="A1130" s="7" t="e">
        <f>IF(#REF!="","",COUNTA(#REF!))</f>
        <v>#REF!</v>
      </c>
      <c r="B1130" s="8" t="s">
        <v>1129</v>
      </c>
      <c r="XDW1130" s="4"/>
      <c r="XDX1130" s="4"/>
      <c r="XDY1130" s="4"/>
      <c r="XDZ1130" s="4"/>
      <c r="XEA1130" s="4"/>
      <c r="XEB1130" s="4"/>
    </row>
    <row r="1131" s="1" customFormat="1" spans="1:16356">
      <c r="A1131" s="7" t="e">
        <f>IF(#REF!="","",COUNTA(#REF!))</f>
        <v>#REF!</v>
      </c>
      <c r="B1131" s="8" t="s">
        <v>1130</v>
      </c>
      <c r="XDW1131" s="4"/>
      <c r="XDX1131" s="4"/>
      <c r="XDY1131" s="4"/>
      <c r="XDZ1131" s="4"/>
      <c r="XEA1131" s="4"/>
      <c r="XEB1131" s="4"/>
    </row>
    <row r="1132" s="1" customFormat="1" spans="1:16356">
      <c r="A1132" s="7" t="e">
        <f>IF(#REF!="","",COUNTA(#REF!))</f>
        <v>#REF!</v>
      </c>
      <c r="B1132" s="8" t="s">
        <v>1131</v>
      </c>
      <c r="XDW1132" s="4"/>
      <c r="XDX1132" s="4"/>
      <c r="XDY1132" s="4"/>
      <c r="XDZ1132" s="4"/>
      <c r="XEA1132" s="4"/>
      <c r="XEB1132" s="4"/>
    </row>
    <row r="1133" s="1" customFormat="1" spans="1:16356">
      <c r="A1133" s="7" t="e">
        <f>IF(#REF!="","",COUNTA(#REF!))</f>
        <v>#REF!</v>
      </c>
      <c r="B1133" s="8" t="s">
        <v>1132</v>
      </c>
      <c r="XDW1133" s="4"/>
      <c r="XDX1133" s="4"/>
      <c r="XDY1133" s="4"/>
      <c r="XDZ1133" s="4"/>
      <c r="XEA1133" s="4"/>
      <c r="XEB1133" s="4"/>
    </row>
    <row r="1134" s="1" customFormat="1" spans="1:2">
      <c r="A1134" s="7" t="e">
        <f>IF(#REF!="","",COUNTA(#REF!))</f>
        <v>#REF!</v>
      </c>
      <c r="B1134" s="8" t="s">
        <v>1133</v>
      </c>
    </row>
    <row r="1135" s="1" customFormat="1" spans="1:2">
      <c r="A1135" s="7" t="e">
        <f>IF(#REF!="","",COUNTA(#REF!))</f>
        <v>#REF!</v>
      </c>
      <c r="B1135" s="11" t="s">
        <v>1134</v>
      </c>
    </row>
    <row r="1136" s="1" customFormat="1" spans="1:2">
      <c r="A1136" s="7" t="e">
        <f>IF(#REF!="","",COUNTA(#REF!))</f>
        <v>#REF!</v>
      </c>
      <c r="B1136" s="11" t="s">
        <v>1135</v>
      </c>
    </row>
    <row r="1137" s="1" customFormat="1" spans="1:2">
      <c r="A1137" s="7" t="e">
        <f>IF(#REF!="","",COUNTA(#REF!))</f>
        <v>#REF!</v>
      </c>
      <c r="B1137" s="11" t="s">
        <v>1136</v>
      </c>
    </row>
    <row r="1138" s="1" customFormat="1" spans="1:2">
      <c r="A1138" s="7" t="e">
        <f>IF(#REF!="","",COUNTA(#REF!))</f>
        <v>#REF!</v>
      </c>
      <c r="B1138" s="11" t="s">
        <v>1137</v>
      </c>
    </row>
    <row r="1139" s="1" customFormat="1" spans="1:16356">
      <c r="A1139" s="7" t="e">
        <f>IF(#REF!="","",COUNTA(#REF!))</f>
        <v>#REF!</v>
      </c>
      <c r="B1139" s="8" t="s">
        <v>1138</v>
      </c>
      <c r="XDW1139" s="4"/>
      <c r="XDX1139" s="4"/>
      <c r="XDY1139" s="4"/>
      <c r="XDZ1139" s="4"/>
      <c r="XEA1139" s="4"/>
      <c r="XEB1139" s="4"/>
    </row>
    <row r="1140" s="2" customFormat="1" spans="1:2">
      <c r="A1140" s="7" t="e">
        <f>IF(#REF!="","",COUNTA(#REF!))</f>
        <v>#REF!</v>
      </c>
      <c r="B1140" s="7" t="s">
        <v>1139</v>
      </c>
    </row>
    <row r="1141" s="1" customFormat="1" spans="1:2">
      <c r="A1141" s="7" t="e">
        <f>IF(#REF!="","",COUNTA(#REF!))</f>
        <v>#REF!</v>
      </c>
      <c r="B1141" s="8" t="s">
        <v>1140</v>
      </c>
    </row>
    <row r="1142" s="1" customFormat="1" spans="1:2">
      <c r="A1142" s="7" t="e">
        <f>IF(#REF!="","",COUNTA(#REF!))</f>
        <v>#REF!</v>
      </c>
      <c r="B1142" s="8" t="s">
        <v>1141</v>
      </c>
    </row>
    <row r="1143" s="1" customFormat="1" spans="1:16356">
      <c r="A1143" s="7" t="e">
        <f>IF(#REF!="","",COUNTA(#REF!))</f>
        <v>#REF!</v>
      </c>
      <c r="B1143" s="8" t="s">
        <v>1142</v>
      </c>
      <c r="XCV1143" s="7"/>
      <c r="XCW1143" s="8"/>
      <c r="XCX1143" s="8"/>
      <c r="XCY1143" s="8"/>
      <c r="XCZ1143" s="19"/>
      <c r="XDA1143" s="8"/>
      <c r="XDB1143" s="16"/>
      <c r="XDW1143" s="4"/>
      <c r="XDX1143" s="4"/>
      <c r="XDY1143" s="4"/>
      <c r="XDZ1143" s="4"/>
      <c r="XEA1143" s="4"/>
      <c r="XEB1143" s="4"/>
    </row>
    <row r="1144" s="1" customFormat="1" spans="1:16356">
      <c r="A1144" s="7" t="e">
        <f>IF(#REF!="","",COUNTA(#REF!))</f>
        <v>#REF!</v>
      </c>
      <c r="B1144" s="8" t="s">
        <v>1143</v>
      </c>
      <c r="XCO1144" s="7"/>
      <c r="XCP1144" s="8"/>
      <c r="XCQ1144" s="8"/>
      <c r="XCR1144" s="8"/>
      <c r="XCS1144" s="19"/>
      <c r="XCT1144" s="8"/>
      <c r="XCU1144" s="16"/>
      <c r="XCV1144" s="7"/>
      <c r="XCW1144" s="8"/>
      <c r="XCX1144" s="8"/>
      <c r="XCY1144" s="8"/>
      <c r="XCZ1144" s="19"/>
      <c r="XDA1144" s="8"/>
      <c r="XDB1144" s="16"/>
      <c r="XDW1144" s="4"/>
      <c r="XDX1144" s="4"/>
      <c r="XDY1144" s="4"/>
      <c r="XDZ1144" s="4"/>
      <c r="XEA1144" s="4"/>
      <c r="XEB1144" s="4"/>
    </row>
    <row r="1145" s="1" customFormat="1" spans="1:2">
      <c r="A1145" s="7" t="e">
        <f>IF(#REF!="","",COUNTA(#REF!))</f>
        <v>#REF!</v>
      </c>
      <c r="B1145" s="8" t="s">
        <v>1144</v>
      </c>
    </row>
    <row r="1146" s="1" customFormat="1" spans="1:2">
      <c r="A1146" s="7" t="e">
        <f>IF(#REF!="","",COUNTA(#REF!))</f>
        <v>#REF!</v>
      </c>
      <c r="B1146" s="8" t="s">
        <v>1145</v>
      </c>
    </row>
    <row r="1147" s="1" customFormat="1" spans="1:2">
      <c r="A1147" s="7" t="e">
        <f>IF(#REF!="","",COUNTA(#REF!))</f>
        <v>#REF!</v>
      </c>
      <c r="B1147" s="8" t="s">
        <v>1146</v>
      </c>
    </row>
    <row r="1148" s="1" customFormat="1" spans="1:2">
      <c r="A1148" s="7" t="e">
        <f>IF(#REF!="","",COUNTA(#REF!))</f>
        <v>#REF!</v>
      </c>
      <c r="B1148" s="8" t="s">
        <v>1147</v>
      </c>
    </row>
    <row r="1149" s="1" customFormat="1" spans="1:2">
      <c r="A1149" s="7" t="e">
        <f>IF(#REF!="","",COUNTA(#REF!))</f>
        <v>#REF!</v>
      </c>
      <c r="B1149" s="11" t="s">
        <v>1148</v>
      </c>
    </row>
    <row r="1150" s="1" customFormat="1" spans="1:2">
      <c r="A1150" s="7" t="e">
        <f>IF(#REF!="","",COUNTA(#REF!))</f>
        <v>#REF!</v>
      </c>
      <c r="B1150" s="8" t="s">
        <v>1149</v>
      </c>
    </row>
    <row r="1151" s="1" customFormat="1" spans="1:2">
      <c r="A1151" s="7" t="e">
        <f>IF(#REF!="","",COUNTA(#REF!))</f>
        <v>#REF!</v>
      </c>
      <c r="B1151" s="8" t="s">
        <v>1150</v>
      </c>
    </row>
    <row r="1152" s="1" customFormat="1" spans="1:2">
      <c r="A1152" s="7" t="e">
        <f>IF(#REF!="","",COUNTA(#REF!))</f>
        <v>#REF!</v>
      </c>
      <c r="B1152" s="8" t="s">
        <v>1151</v>
      </c>
    </row>
    <row r="1153" s="1" customFormat="1" spans="1:2">
      <c r="A1153" s="7" t="e">
        <f>IF(#REF!="","",COUNTA(#REF!))</f>
        <v>#REF!</v>
      </c>
      <c r="B1153" s="8" t="s">
        <v>1152</v>
      </c>
    </row>
    <row r="1154" s="1" customFormat="1" spans="1:2">
      <c r="A1154" s="7" t="e">
        <f>IF(#REF!="","",COUNTA(#REF!))</f>
        <v>#REF!</v>
      </c>
      <c r="B1154" s="8" t="s">
        <v>1153</v>
      </c>
    </row>
    <row r="1155" s="1" customFormat="1" spans="1:2">
      <c r="A1155" s="7" t="e">
        <f>IF(#REF!="","",COUNTA(#REF!))</f>
        <v>#REF!</v>
      </c>
      <c r="B1155" s="8" t="s">
        <v>1154</v>
      </c>
    </row>
    <row r="1156" s="1" customFormat="1" spans="1:2">
      <c r="A1156" s="7" t="e">
        <f>IF(#REF!="","",COUNTA(#REF!))</f>
        <v>#REF!</v>
      </c>
      <c r="B1156" s="8" t="s">
        <v>1155</v>
      </c>
    </row>
    <row r="1157" s="1" customFormat="1" spans="1:2">
      <c r="A1157" s="7" t="e">
        <f>IF(#REF!="","",COUNTA(#REF!))</f>
        <v>#REF!</v>
      </c>
      <c r="B1157" s="8" t="s">
        <v>1156</v>
      </c>
    </row>
    <row r="1158" s="1" customFormat="1" spans="1:2">
      <c r="A1158" s="7" t="e">
        <f>IF(#REF!="","",COUNTA(#REF!))</f>
        <v>#REF!</v>
      </c>
      <c r="B1158" s="8" t="s">
        <v>1157</v>
      </c>
    </row>
    <row r="1159" s="1" customFormat="1" spans="1:2">
      <c r="A1159" s="7" t="e">
        <f>IF(#REF!="","",COUNTA(#REF!))</f>
        <v>#REF!</v>
      </c>
      <c r="B1159" s="8" t="s">
        <v>1158</v>
      </c>
    </row>
    <row r="1160" s="1" customFormat="1" spans="1:2">
      <c r="A1160" s="7" t="e">
        <f>IF(#REF!="","",COUNTA(#REF!))</f>
        <v>#REF!</v>
      </c>
      <c r="B1160" s="8" t="s">
        <v>1159</v>
      </c>
    </row>
    <row r="1161" s="1" customFormat="1" spans="1:2">
      <c r="A1161" s="7" t="e">
        <f>IF(#REF!="","",COUNTA(#REF!))</f>
        <v>#REF!</v>
      </c>
      <c r="B1161" s="8" t="s">
        <v>1160</v>
      </c>
    </row>
    <row r="1162" s="1" customFormat="1" spans="1:2">
      <c r="A1162" s="7" t="e">
        <f>IF(#REF!="","",COUNTA(#REF!))</f>
        <v>#REF!</v>
      </c>
      <c r="B1162" s="8" t="s">
        <v>1161</v>
      </c>
    </row>
    <row r="1163" s="1" customFormat="1" spans="1:2">
      <c r="A1163" s="7" t="e">
        <f>IF(#REF!="","",COUNTA(#REF!))</f>
        <v>#REF!</v>
      </c>
      <c r="B1163" s="7" t="s">
        <v>1162</v>
      </c>
    </row>
    <row r="1164" s="1" customFormat="1" spans="1:2">
      <c r="A1164" s="7" t="e">
        <f>IF(#REF!="","",COUNTA(#REF!))</f>
        <v>#REF!</v>
      </c>
      <c r="B1164" s="8" t="s">
        <v>1163</v>
      </c>
    </row>
    <row r="1165" s="1" customFormat="1" spans="1:2">
      <c r="A1165" s="7" t="e">
        <f>IF(#REF!="","",COUNTA(#REF!))</f>
        <v>#REF!</v>
      </c>
      <c r="B1165" s="8" t="s">
        <v>1164</v>
      </c>
    </row>
    <row r="1166" s="1" customFormat="1" spans="1:2">
      <c r="A1166" s="7" t="e">
        <f>IF(#REF!="","",COUNTA(#REF!))</f>
        <v>#REF!</v>
      </c>
      <c r="B1166" s="7" t="s">
        <v>1165</v>
      </c>
    </row>
    <row r="1167" s="1" customFormat="1" spans="1:2">
      <c r="A1167" s="7" t="e">
        <f>IF(#REF!="","",COUNTA(#REF!))</f>
        <v>#REF!</v>
      </c>
      <c r="B1167" s="7" t="s">
        <v>1166</v>
      </c>
    </row>
    <row r="1168" s="1" customFormat="1" spans="1:2">
      <c r="A1168" s="7" t="e">
        <f>IF(#REF!="","",COUNTA(#REF!))</f>
        <v>#REF!</v>
      </c>
      <c r="B1168" s="7" t="s">
        <v>1167</v>
      </c>
    </row>
    <row r="1169" s="1" customFormat="1" spans="1:2">
      <c r="A1169" s="7" t="e">
        <f>IF(#REF!="","",COUNTA(#REF!))</f>
        <v>#REF!</v>
      </c>
      <c r="B1169" s="7" t="s">
        <v>1168</v>
      </c>
    </row>
    <row r="1170" s="1" customFormat="1" spans="1:2">
      <c r="A1170" s="7" t="e">
        <f>IF(#REF!="","",COUNTA(#REF!))</f>
        <v>#REF!</v>
      </c>
      <c r="B1170" s="7" t="s">
        <v>1169</v>
      </c>
    </row>
    <row r="1171" s="1" customFormat="1" spans="1:2">
      <c r="A1171" s="7" t="e">
        <f>IF(#REF!="","",COUNTA(#REF!))</f>
        <v>#REF!</v>
      </c>
      <c r="B1171" s="7" t="s">
        <v>1170</v>
      </c>
    </row>
    <row r="1172" s="1" customFormat="1" spans="1:2">
      <c r="A1172" s="7" t="e">
        <f>IF(#REF!="","",COUNTA(#REF!))</f>
        <v>#REF!</v>
      </c>
      <c r="B1172" s="7" t="s">
        <v>1171</v>
      </c>
    </row>
    <row r="1173" s="1" customFormat="1" spans="1:2">
      <c r="A1173" s="7" t="e">
        <f>IF(#REF!="","",COUNTA(#REF!))</f>
        <v>#REF!</v>
      </c>
      <c r="B1173" s="7" t="s">
        <v>1172</v>
      </c>
    </row>
    <row r="1174" s="1" customFormat="1" spans="1:2">
      <c r="A1174" s="7" t="e">
        <f>IF(#REF!="","",COUNTA(#REF!))</f>
        <v>#REF!</v>
      </c>
      <c r="B1174" s="8" t="s">
        <v>1173</v>
      </c>
    </row>
    <row r="1175" s="1" customFormat="1" spans="1:2">
      <c r="A1175" s="7" t="e">
        <f>IF(#REF!="","",COUNTA(#REF!))</f>
        <v>#REF!</v>
      </c>
      <c r="B1175" s="7" t="s">
        <v>1174</v>
      </c>
    </row>
    <row r="1176" s="1" customFormat="1" spans="1:2">
      <c r="A1176" s="7" t="e">
        <f>IF(#REF!="","",COUNTA(#REF!))</f>
        <v>#REF!</v>
      </c>
      <c r="B1176" s="7" t="s">
        <v>1175</v>
      </c>
    </row>
    <row r="1177" s="1" customFormat="1" spans="1:2">
      <c r="A1177" s="7" t="e">
        <f>IF(#REF!="","",COUNTA(#REF!))</f>
        <v>#REF!</v>
      </c>
      <c r="B1177" s="7" t="s">
        <v>1176</v>
      </c>
    </row>
    <row r="1178" s="1" customFormat="1" spans="1:2">
      <c r="A1178" s="7" t="e">
        <f>IF(#REF!="","",COUNTA(#REF!))</f>
        <v>#REF!</v>
      </c>
      <c r="B1178" s="7" t="s">
        <v>1177</v>
      </c>
    </row>
    <row r="1179" s="1" customFormat="1" spans="1:2">
      <c r="A1179" s="7" t="e">
        <f>IF(#REF!="","",COUNTA(#REF!))</f>
        <v>#REF!</v>
      </c>
      <c r="B1179" s="7" t="s">
        <v>1178</v>
      </c>
    </row>
    <row r="1180" s="1" customFormat="1" spans="1:2">
      <c r="A1180" s="7" t="e">
        <f>IF(#REF!="","",COUNTA(#REF!))</f>
        <v>#REF!</v>
      </c>
      <c r="B1180" s="7" t="s">
        <v>1179</v>
      </c>
    </row>
    <row r="1181" s="1" customFormat="1" spans="1:2">
      <c r="A1181" s="7" t="e">
        <f>IF(#REF!="","",COUNTA(#REF!))</f>
        <v>#REF!</v>
      </c>
      <c r="B1181" s="7" t="s">
        <v>1180</v>
      </c>
    </row>
    <row r="1182" s="1" customFormat="1" spans="1:2">
      <c r="A1182" s="7" t="e">
        <f>IF(#REF!="","",COUNTA(#REF!))</f>
        <v>#REF!</v>
      </c>
      <c r="B1182" s="7" t="s">
        <v>1181</v>
      </c>
    </row>
    <row r="1183" s="1" customFormat="1" spans="1:2">
      <c r="A1183" s="7" t="e">
        <f>IF(#REF!="","",COUNTA(#REF!))</f>
        <v>#REF!</v>
      </c>
      <c r="B1183" s="7" t="s">
        <v>1182</v>
      </c>
    </row>
    <row r="1184" s="1" customFormat="1" spans="1:2">
      <c r="A1184" s="7" t="e">
        <f>IF(#REF!="","",COUNTA(#REF!))</f>
        <v>#REF!</v>
      </c>
      <c r="B1184" s="7" t="s">
        <v>1183</v>
      </c>
    </row>
    <row r="1185" s="1" customFormat="1" spans="1:2">
      <c r="A1185" s="7" t="e">
        <f>IF(#REF!="","",COUNTA(#REF!))</f>
        <v>#REF!</v>
      </c>
      <c r="B1185" s="7" t="s">
        <v>1184</v>
      </c>
    </row>
    <row r="1186" s="1" customFormat="1" spans="1:2">
      <c r="A1186" s="7" t="e">
        <f>IF(#REF!="","",COUNTA(#REF!))</f>
        <v>#REF!</v>
      </c>
      <c r="B1186" s="8" t="s">
        <v>1185</v>
      </c>
    </row>
    <row r="1187" s="1" customFormat="1" spans="1:2">
      <c r="A1187" s="7" t="e">
        <f>IF(#REF!="","",COUNTA(#REF!))</f>
        <v>#REF!</v>
      </c>
      <c r="B1187" s="8" t="s">
        <v>1186</v>
      </c>
    </row>
    <row r="1188" s="1" customFormat="1" spans="1:2">
      <c r="A1188" s="7" t="e">
        <f>IF(#REF!="","",COUNTA(#REF!))</f>
        <v>#REF!</v>
      </c>
      <c r="B1188" s="8" t="s">
        <v>1187</v>
      </c>
    </row>
    <row r="1189" s="1" customFormat="1" spans="1:2">
      <c r="A1189" s="7" t="e">
        <f>IF(#REF!="","",COUNTA(#REF!))</f>
        <v>#REF!</v>
      </c>
      <c r="B1189" s="8" t="s">
        <v>1188</v>
      </c>
    </row>
    <row r="1190" s="1" customFormat="1" spans="1:2">
      <c r="A1190" s="7" t="e">
        <f>IF(#REF!="","",COUNTA(#REF!))</f>
        <v>#REF!</v>
      </c>
      <c r="B1190" s="8" t="s">
        <v>1189</v>
      </c>
    </row>
    <row r="1191" s="1" customFormat="1" spans="1:2">
      <c r="A1191" s="7" t="e">
        <f>IF(#REF!="","",COUNTA(#REF!))</f>
        <v>#REF!</v>
      </c>
      <c r="B1191" s="8" t="s">
        <v>1190</v>
      </c>
    </row>
    <row r="1192" s="1" customFormat="1" spans="1:2">
      <c r="A1192" s="7" t="e">
        <f>IF(#REF!="","",COUNTA(#REF!))</f>
        <v>#REF!</v>
      </c>
      <c r="B1192" s="8" t="s">
        <v>1191</v>
      </c>
    </row>
    <row r="1193" s="1" customFormat="1" spans="1:2">
      <c r="A1193" s="7" t="e">
        <f>IF(#REF!="","",COUNTA(#REF!))</f>
        <v>#REF!</v>
      </c>
      <c r="B1193" s="8" t="s">
        <v>1192</v>
      </c>
    </row>
    <row r="1194" s="1" customFormat="1" spans="1:2">
      <c r="A1194" s="7" t="e">
        <f>IF(#REF!="","",COUNTA(#REF!))</f>
        <v>#REF!</v>
      </c>
      <c r="B1194" s="8" t="s">
        <v>1193</v>
      </c>
    </row>
    <row r="1195" s="1" customFormat="1" spans="1:2">
      <c r="A1195" s="7" t="e">
        <f>IF(#REF!="","",COUNTA(#REF!))</f>
        <v>#REF!</v>
      </c>
      <c r="B1195" s="8" t="s">
        <v>1194</v>
      </c>
    </row>
    <row r="1196" s="1" customFormat="1" spans="1:2">
      <c r="A1196" s="7" t="e">
        <f>IF(#REF!="","",COUNTA(#REF!))</f>
        <v>#REF!</v>
      </c>
      <c r="B1196" s="8" t="s">
        <v>1195</v>
      </c>
    </row>
    <row r="1197" s="1" customFormat="1" spans="1:2">
      <c r="A1197" s="7" t="e">
        <f>IF(#REF!="","",COUNTA(#REF!))</f>
        <v>#REF!</v>
      </c>
      <c r="B1197" s="8" t="s">
        <v>1196</v>
      </c>
    </row>
    <row r="1198" s="1" customFormat="1" spans="1:2">
      <c r="A1198" s="7" t="e">
        <f>IF(#REF!="","",COUNTA(#REF!))</f>
        <v>#REF!</v>
      </c>
      <c r="B1198" s="8" t="s">
        <v>1197</v>
      </c>
    </row>
    <row r="1199" s="1" customFormat="1" spans="1:2">
      <c r="A1199" s="7" t="e">
        <f>IF(#REF!="","",COUNTA(#REF!))</f>
        <v>#REF!</v>
      </c>
      <c r="B1199" s="8" t="s">
        <v>1198</v>
      </c>
    </row>
    <row r="1200" s="1" customFormat="1" spans="1:2">
      <c r="A1200" s="7" t="e">
        <f>IF(#REF!="","",COUNTA(#REF!))</f>
        <v>#REF!</v>
      </c>
      <c r="B1200" s="8" t="s">
        <v>1199</v>
      </c>
    </row>
    <row r="1201" s="1" customFormat="1" spans="1:2">
      <c r="A1201" s="7" t="e">
        <f>IF(#REF!="","",COUNTA(#REF!))</f>
        <v>#REF!</v>
      </c>
      <c r="B1201" s="8" t="s">
        <v>1200</v>
      </c>
    </row>
    <row r="1202" s="1" customFormat="1" spans="1:2">
      <c r="A1202" s="7" t="e">
        <f>IF(#REF!="","",COUNTA(#REF!))</f>
        <v>#REF!</v>
      </c>
      <c r="B1202" s="7" t="s">
        <v>1201</v>
      </c>
    </row>
    <row r="1203" s="1" customFormat="1" spans="1:2">
      <c r="A1203" s="7" t="e">
        <f>IF(#REF!="","",COUNTA(#REF!))</f>
        <v>#REF!</v>
      </c>
      <c r="B1203" s="7" t="s">
        <v>1202</v>
      </c>
    </row>
    <row r="1204" s="1" customFormat="1" spans="1:2">
      <c r="A1204" s="7" t="e">
        <f>IF(#REF!="","",COUNTA(#REF!))</f>
        <v>#REF!</v>
      </c>
      <c r="B1204" s="7" t="s">
        <v>1203</v>
      </c>
    </row>
    <row r="1205" s="1" customFormat="1" spans="1:2">
      <c r="A1205" s="7" t="e">
        <f>IF(#REF!="","",COUNTA(#REF!))</f>
        <v>#REF!</v>
      </c>
      <c r="B1205" s="7" t="s">
        <v>1204</v>
      </c>
    </row>
    <row r="1206" s="1" customFormat="1" spans="1:2">
      <c r="A1206" s="7" t="e">
        <f>IF(#REF!="","",COUNTA(#REF!))</f>
        <v>#REF!</v>
      </c>
      <c r="B1206" s="7" t="s">
        <v>1205</v>
      </c>
    </row>
    <row r="1207" s="1" customFormat="1" spans="1:2">
      <c r="A1207" s="7" t="e">
        <f>IF(#REF!="","",COUNTA(#REF!))</f>
        <v>#REF!</v>
      </c>
      <c r="B1207" s="7" t="s">
        <v>1206</v>
      </c>
    </row>
    <row r="1208" s="1" customFormat="1" spans="1:2">
      <c r="A1208" s="7" t="e">
        <f>IF(#REF!="","",COUNTA(#REF!))</f>
        <v>#REF!</v>
      </c>
      <c r="B1208" s="7" t="s">
        <v>1207</v>
      </c>
    </row>
    <row r="1209" s="1" customFormat="1" spans="1:2">
      <c r="A1209" s="7" t="e">
        <f>IF(#REF!="","",COUNTA(#REF!))</f>
        <v>#REF!</v>
      </c>
      <c r="B1209" s="7" t="s">
        <v>1208</v>
      </c>
    </row>
    <row r="1210" s="1" customFormat="1" spans="1:2">
      <c r="A1210" s="7" t="e">
        <f>IF(#REF!="","",COUNTA(#REF!))</f>
        <v>#REF!</v>
      </c>
      <c r="B1210" s="14" t="s">
        <v>1209</v>
      </c>
    </row>
    <row r="1211" s="1" customFormat="1" spans="1:16330">
      <c r="A1211" s="7" t="e">
        <f>IF(#REF!="","",COUNTA(#REF!))</f>
        <v>#REF!</v>
      </c>
      <c r="B1211" s="8" t="s">
        <v>1210</v>
      </c>
      <c r="XCO1211" s="7"/>
      <c r="XCP1211" s="8"/>
      <c r="XCQ1211" s="8"/>
      <c r="XCR1211" s="8"/>
      <c r="XCS1211" s="19"/>
      <c r="XCT1211" s="8"/>
      <c r="XCU1211" s="16"/>
      <c r="XCV1211" s="7"/>
      <c r="XCW1211" s="8"/>
      <c r="XCX1211" s="8"/>
      <c r="XCY1211" s="8"/>
      <c r="XCZ1211" s="19"/>
      <c r="XDA1211" s="8"/>
      <c r="XDB1211" s="16"/>
    </row>
    <row r="1212" s="1" customFormat="1" spans="1:16330">
      <c r="A1212" s="7" t="e">
        <f>IF(#REF!="","",COUNTA(#REF!))</f>
        <v>#REF!</v>
      </c>
      <c r="B1212" s="8" t="s">
        <v>1211</v>
      </c>
      <c r="XCO1212" s="7"/>
      <c r="XCP1212" s="8"/>
      <c r="XCQ1212" s="8"/>
      <c r="XCR1212" s="8"/>
      <c r="XCS1212" s="19"/>
      <c r="XCT1212" s="8"/>
      <c r="XCU1212" s="16"/>
      <c r="XCV1212" s="7"/>
      <c r="XCW1212" s="8"/>
      <c r="XCX1212" s="8"/>
      <c r="XCY1212" s="8"/>
      <c r="XCZ1212" s="19"/>
      <c r="XDA1212" s="8"/>
      <c r="XDB1212" s="16"/>
    </row>
    <row r="1213" s="1" customFormat="1" spans="1:16330">
      <c r="A1213" s="7" t="e">
        <f>IF(#REF!="","",COUNTA(#REF!))</f>
        <v>#REF!</v>
      </c>
      <c r="B1213" s="8" t="s">
        <v>1212</v>
      </c>
      <c r="XCO1213" s="7"/>
      <c r="XCP1213" s="8"/>
      <c r="XCQ1213" s="8"/>
      <c r="XCR1213" s="8"/>
      <c r="XCS1213" s="19"/>
      <c r="XCT1213" s="8"/>
      <c r="XCU1213" s="16"/>
      <c r="XCV1213" s="7"/>
      <c r="XCW1213" s="8"/>
      <c r="XCX1213" s="8"/>
      <c r="XCY1213" s="8"/>
      <c r="XCZ1213" s="19"/>
      <c r="XDA1213" s="8"/>
      <c r="XDB1213" s="16"/>
    </row>
    <row r="1214" s="1" customFormat="1" spans="1:2">
      <c r="A1214" s="7" t="e">
        <f>IF(#REF!="","",COUNTA(#REF!))</f>
        <v>#REF!</v>
      </c>
      <c r="B1214" s="8" t="s">
        <v>1213</v>
      </c>
    </row>
    <row r="1215" s="1" customFormat="1" spans="1:16356">
      <c r="A1215" s="7" t="e">
        <f>IF(#REF!="","",COUNTA(#REF!))</f>
        <v>#REF!</v>
      </c>
      <c r="B1215" s="8" t="s">
        <v>1214</v>
      </c>
      <c r="XCV1215" s="7"/>
      <c r="XCW1215" s="8"/>
      <c r="XCX1215" s="8"/>
      <c r="XCY1215" s="8"/>
      <c r="XCZ1215" s="19"/>
      <c r="XDA1215" s="8"/>
      <c r="XDB1215" s="16"/>
      <c r="XDW1215" s="4"/>
      <c r="XDX1215" s="4"/>
      <c r="XDY1215" s="4"/>
      <c r="XDZ1215" s="4"/>
      <c r="XEA1215" s="4"/>
      <c r="XEB1215" s="4"/>
    </row>
    <row r="1216" s="1" customFormat="1" spans="1:16330">
      <c r="A1216" s="7" t="e">
        <f>IF(#REF!="","",COUNTA(#REF!))</f>
        <v>#REF!</v>
      </c>
      <c r="B1216" s="8" t="s">
        <v>1215</v>
      </c>
      <c r="XCV1216" s="7"/>
      <c r="XCW1216" s="8"/>
      <c r="XCX1216" s="8"/>
      <c r="XCY1216" s="8"/>
      <c r="XCZ1216" s="19"/>
      <c r="XDA1216" s="8"/>
      <c r="XDB1216" s="16"/>
    </row>
    <row r="1217" s="1" customFormat="1" spans="1:16330">
      <c r="A1217" s="7" t="e">
        <f>IF(#REF!="","",COUNTA(#REF!))</f>
        <v>#REF!</v>
      </c>
      <c r="B1217" s="8" t="s">
        <v>1216</v>
      </c>
      <c r="XCV1217" s="7"/>
      <c r="XCW1217" s="8"/>
      <c r="XCX1217" s="8"/>
      <c r="XCY1217" s="8"/>
      <c r="XCZ1217" s="19"/>
      <c r="XDA1217" s="8"/>
      <c r="XDB1217" s="16"/>
    </row>
    <row r="1218" s="1" customFormat="1" spans="1:16356">
      <c r="A1218" s="7" t="e">
        <f>IF(#REF!="","",COUNTA(#REF!))</f>
        <v>#REF!</v>
      </c>
      <c r="B1218" s="8" t="s">
        <v>1217</v>
      </c>
      <c r="XCV1218" s="7"/>
      <c r="XCW1218" s="8"/>
      <c r="XCX1218" s="8"/>
      <c r="XCY1218" s="8"/>
      <c r="XCZ1218" s="19"/>
      <c r="XDA1218" s="8"/>
      <c r="XDB1218" s="16"/>
      <c r="XDW1218" s="4"/>
      <c r="XDX1218" s="4"/>
      <c r="XDY1218" s="4"/>
      <c r="XDZ1218" s="4"/>
      <c r="XEA1218" s="4"/>
      <c r="XEB1218" s="4"/>
    </row>
    <row r="1219" s="1" customFormat="1" spans="1:16330">
      <c r="A1219" s="7" t="e">
        <f>IF(#REF!="","",COUNTA(#REF!))</f>
        <v>#REF!</v>
      </c>
      <c r="B1219" s="8" t="s">
        <v>1218</v>
      </c>
      <c r="XCO1219" s="7"/>
      <c r="XCP1219" s="8"/>
      <c r="XCQ1219" s="8"/>
      <c r="XCR1219" s="8"/>
      <c r="XCS1219" s="19"/>
      <c r="XCT1219" s="8"/>
      <c r="XCU1219" s="16"/>
      <c r="XCV1219" s="7"/>
      <c r="XCW1219" s="8"/>
      <c r="XCX1219" s="8"/>
      <c r="XCY1219" s="8"/>
      <c r="XCZ1219" s="19"/>
      <c r="XDA1219" s="8"/>
      <c r="XDB1219" s="16"/>
    </row>
    <row r="1220" s="1" customFormat="1" spans="1:16330">
      <c r="A1220" s="7" t="e">
        <f>IF(#REF!="","",COUNTA(#REF!))</f>
        <v>#REF!</v>
      </c>
      <c r="B1220" s="8" t="s">
        <v>1219</v>
      </c>
      <c r="XCO1220" s="7"/>
      <c r="XCP1220" s="8"/>
      <c r="XCQ1220" s="8"/>
      <c r="XCR1220" s="8"/>
      <c r="XCS1220" s="19"/>
      <c r="XCT1220" s="8"/>
      <c r="XCU1220" s="16"/>
      <c r="XCV1220" s="7"/>
      <c r="XCW1220" s="8"/>
      <c r="XCX1220" s="8"/>
      <c r="XCY1220" s="8"/>
      <c r="XCZ1220" s="19"/>
      <c r="XDA1220" s="8"/>
      <c r="XDB1220" s="16"/>
    </row>
    <row r="1221" s="1" customFormat="1" spans="1:16330">
      <c r="A1221" s="7" t="e">
        <f>IF(#REF!="","",COUNTA(#REF!))</f>
        <v>#REF!</v>
      </c>
      <c r="B1221" s="8" t="s">
        <v>1220</v>
      </c>
      <c r="XCO1221" s="7"/>
      <c r="XCP1221" s="8"/>
      <c r="XCQ1221" s="8"/>
      <c r="XCR1221" s="8"/>
      <c r="XCS1221" s="19"/>
      <c r="XCT1221" s="8"/>
      <c r="XCU1221" s="16"/>
      <c r="XCV1221" s="7"/>
      <c r="XCW1221" s="8"/>
      <c r="XCX1221" s="8"/>
      <c r="XCY1221" s="8"/>
      <c r="XCZ1221" s="19"/>
      <c r="XDA1221" s="8"/>
      <c r="XDB1221" s="16"/>
    </row>
    <row r="1222" s="1" customFormat="1" spans="1:2">
      <c r="A1222" s="7" t="e">
        <f>IF(#REF!="","",COUNTA(#REF!))</f>
        <v>#REF!</v>
      </c>
      <c r="B1222" s="8" t="s">
        <v>1221</v>
      </c>
    </row>
    <row r="1223" s="1" customFormat="1" spans="1:16356">
      <c r="A1223" s="7" t="e">
        <f>IF(#REF!="","",COUNTA(#REF!))</f>
        <v>#REF!</v>
      </c>
      <c r="B1223" s="8" t="s">
        <v>1222</v>
      </c>
      <c r="XDW1223" s="4"/>
      <c r="XDX1223" s="4"/>
      <c r="XDY1223" s="4"/>
      <c r="XDZ1223" s="4"/>
      <c r="XEA1223" s="4"/>
      <c r="XEB1223" s="4"/>
    </row>
    <row r="1224" s="1" customFormat="1" spans="1:2">
      <c r="A1224" s="7" t="e">
        <f>IF(#REF!="","",COUNTA(#REF!))</f>
        <v>#REF!</v>
      </c>
      <c r="B1224" s="8" t="s">
        <v>1223</v>
      </c>
    </row>
    <row r="1225" s="1" customFormat="1" spans="1:2">
      <c r="A1225" s="7" t="e">
        <f>IF(#REF!="","",COUNTA(#REF!))</f>
        <v>#REF!</v>
      </c>
      <c r="B1225" s="8" t="s">
        <v>1224</v>
      </c>
    </row>
    <row r="1226" s="1" customFormat="1" spans="1:2">
      <c r="A1226" s="7" t="e">
        <f>IF(#REF!="","",COUNTA(#REF!))</f>
        <v>#REF!</v>
      </c>
      <c r="B1226" s="8" t="s">
        <v>1225</v>
      </c>
    </row>
    <row r="1227" s="1" customFormat="1" spans="1:2">
      <c r="A1227" s="7" t="e">
        <f>IF(#REF!="","",COUNTA(#REF!))</f>
        <v>#REF!</v>
      </c>
      <c r="B1227" s="10" t="s">
        <v>1226</v>
      </c>
    </row>
    <row r="1228" s="1" customFormat="1" spans="1:16356">
      <c r="A1228" s="7" t="e">
        <f>IF(#REF!="","",COUNTA(#REF!))</f>
        <v>#REF!</v>
      </c>
      <c r="B1228" s="12" t="s">
        <v>1227</v>
      </c>
      <c r="XDW1228" s="4"/>
      <c r="XDX1228" s="4"/>
      <c r="XDY1228" s="4"/>
      <c r="XDZ1228" s="4"/>
      <c r="XEA1228" s="4"/>
      <c r="XEB1228" s="4"/>
    </row>
    <row r="1229" s="1" customFormat="1" spans="1:16356">
      <c r="A1229" s="7" t="e">
        <f>IF(#REF!="","",COUNTA(#REF!))</f>
        <v>#REF!</v>
      </c>
      <c r="B1229" s="12" t="s">
        <v>1228</v>
      </c>
      <c r="XDW1229" s="4"/>
      <c r="XDX1229" s="4"/>
      <c r="XDY1229" s="4"/>
      <c r="XDZ1229" s="4"/>
      <c r="XEA1229" s="4"/>
      <c r="XEB1229" s="4"/>
    </row>
    <row r="1230" s="1" customFormat="1" spans="1:16356">
      <c r="A1230" s="7" t="e">
        <f>IF(#REF!="","",COUNTA(#REF!))</f>
        <v>#REF!</v>
      </c>
      <c r="B1230" s="12" t="s">
        <v>1229</v>
      </c>
      <c r="XDW1230" s="4"/>
      <c r="XDX1230" s="4"/>
      <c r="XDY1230" s="4"/>
      <c r="XDZ1230" s="4"/>
      <c r="XEA1230" s="4"/>
      <c r="XEB1230" s="4"/>
    </row>
    <row r="1231" s="1" customFormat="1" spans="1:16356">
      <c r="A1231" s="7" t="e">
        <f>IF(#REF!="","",COUNTA(#REF!))</f>
        <v>#REF!</v>
      </c>
      <c r="B1231" s="8" t="s">
        <v>1230</v>
      </c>
      <c r="XDW1231" s="4"/>
      <c r="XDX1231" s="4"/>
      <c r="XDY1231" s="4"/>
      <c r="XDZ1231" s="4"/>
      <c r="XEA1231" s="4"/>
      <c r="XEB1231" s="4"/>
    </row>
    <row r="1232" s="1" customFormat="1" spans="1:16356">
      <c r="A1232" s="7" t="e">
        <f>IF(#REF!="","",COUNTA(#REF!))</f>
        <v>#REF!</v>
      </c>
      <c r="B1232" s="8" t="s">
        <v>1231</v>
      </c>
      <c r="XDW1232" s="4"/>
      <c r="XDX1232" s="4"/>
      <c r="XDY1232" s="4"/>
      <c r="XDZ1232" s="4"/>
      <c r="XEA1232" s="4"/>
      <c r="XEB1232" s="4"/>
    </row>
    <row r="1233" s="1" customFormat="1" spans="1:2">
      <c r="A1233" s="7" t="e">
        <f>IF(#REF!="","",COUNTA(#REF!))</f>
        <v>#REF!</v>
      </c>
      <c r="B1233" s="10" t="s">
        <v>1232</v>
      </c>
    </row>
    <row r="1234" s="1" customFormat="1" spans="1:2">
      <c r="A1234" s="7" t="e">
        <f>IF(#REF!="","",COUNTA(#REF!))</f>
        <v>#REF!</v>
      </c>
      <c r="B1234" s="10" t="s">
        <v>1233</v>
      </c>
    </row>
    <row r="1235" s="1" customFormat="1" spans="1:16356">
      <c r="A1235" s="7" t="e">
        <f>IF(#REF!="","",COUNTA(#REF!))</f>
        <v>#REF!</v>
      </c>
      <c r="B1235" s="7" t="s">
        <v>1234</v>
      </c>
      <c r="XDW1235" s="4"/>
      <c r="XDX1235" s="4"/>
      <c r="XDY1235" s="4"/>
      <c r="XDZ1235" s="4"/>
      <c r="XEA1235" s="4"/>
      <c r="XEB1235" s="4"/>
    </row>
    <row r="1236" s="1" customFormat="1" spans="1:16356">
      <c r="A1236" s="7" t="e">
        <f>IF(#REF!="","",COUNTA(#REF!))</f>
        <v>#REF!</v>
      </c>
      <c r="B1236" s="10" t="s">
        <v>1235</v>
      </c>
      <c r="XDW1236" s="4"/>
      <c r="XDX1236" s="4"/>
      <c r="XDY1236" s="4"/>
      <c r="XDZ1236" s="4"/>
      <c r="XEA1236" s="4"/>
      <c r="XEB1236" s="4"/>
    </row>
    <row r="1237" s="1" customFormat="1" spans="1:16356">
      <c r="A1237" s="7" t="e">
        <f>IF(#REF!="","",COUNTA(#REF!))</f>
        <v>#REF!</v>
      </c>
      <c r="B1237" s="14" t="s">
        <v>1236</v>
      </c>
      <c r="XDW1237" s="4"/>
      <c r="XDX1237" s="4"/>
      <c r="XDY1237" s="4"/>
      <c r="XDZ1237" s="4"/>
      <c r="XEA1237" s="4"/>
      <c r="XEB1237" s="4"/>
    </row>
    <row r="1238" s="1" customFormat="1" spans="1:16356">
      <c r="A1238" s="7" t="e">
        <f>IF(#REF!="","",COUNTA(#REF!))</f>
        <v>#REF!</v>
      </c>
      <c r="B1238" s="8" t="s">
        <v>1237</v>
      </c>
      <c r="XDW1238" s="4"/>
      <c r="XDX1238" s="4"/>
      <c r="XDY1238" s="4"/>
      <c r="XDZ1238" s="4"/>
      <c r="XEA1238" s="4"/>
      <c r="XEB1238" s="4"/>
    </row>
    <row r="1239" s="1" customFormat="1" spans="1:16356">
      <c r="A1239" s="7" t="e">
        <f>IF(#REF!="","",COUNTA(#REF!))</f>
        <v>#REF!</v>
      </c>
      <c r="B1239" s="8" t="s">
        <v>1238</v>
      </c>
      <c r="XDW1239" s="4"/>
      <c r="XDX1239" s="4"/>
      <c r="XDY1239" s="4"/>
      <c r="XDZ1239" s="4"/>
      <c r="XEA1239" s="4"/>
      <c r="XEB1239" s="4"/>
    </row>
    <row r="1240" s="1" customFormat="1" spans="1:16356">
      <c r="A1240" s="7" t="e">
        <f>IF(#REF!="","",COUNTA(#REF!))</f>
        <v>#REF!</v>
      </c>
      <c r="B1240" s="8" t="s">
        <v>1239</v>
      </c>
      <c r="XDW1240" s="4"/>
      <c r="XDX1240" s="4"/>
      <c r="XDY1240" s="4"/>
      <c r="XDZ1240" s="4"/>
      <c r="XEA1240" s="4"/>
      <c r="XEB1240" s="4"/>
    </row>
    <row r="1241" s="1" customFormat="1" spans="1:16356">
      <c r="A1241" s="7" t="e">
        <f>IF(#REF!="","",COUNTA(#REF!))</f>
        <v>#REF!</v>
      </c>
      <c r="B1241" s="8" t="s">
        <v>1240</v>
      </c>
      <c r="XDW1241" s="4"/>
      <c r="XDX1241" s="4"/>
      <c r="XDY1241" s="4"/>
      <c r="XDZ1241" s="4"/>
      <c r="XEA1241" s="4"/>
      <c r="XEB1241" s="4"/>
    </row>
    <row r="1242" s="1" customFormat="1" spans="1:16356">
      <c r="A1242" s="7" t="e">
        <f>IF(#REF!="","",COUNTA(#REF!))</f>
        <v>#REF!</v>
      </c>
      <c r="B1242" s="8" t="s">
        <v>1241</v>
      </c>
      <c r="XDW1242" s="4"/>
      <c r="XDX1242" s="4"/>
      <c r="XDY1242" s="4"/>
      <c r="XDZ1242" s="4"/>
      <c r="XEA1242" s="4"/>
      <c r="XEB1242" s="4"/>
    </row>
    <row r="1243" s="1" customFormat="1" spans="1:16356">
      <c r="A1243" s="7" t="e">
        <f>IF(#REF!="","",COUNTA(#REF!))</f>
        <v>#REF!</v>
      </c>
      <c r="B1243" s="8" t="s">
        <v>1242</v>
      </c>
      <c r="XDW1243" s="4"/>
      <c r="XDX1243" s="4"/>
      <c r="XDY1243" s="4"/>
      <c r="XDZ1243" s="4"/>
      <c r="XEA1243" s="4"/>
      <c r="XEB1243" s="4"/>
    </row>
    <row r="1244" s="1" customFormat="1" spans="1:16356">
      <c r="A1244" s="7" t="e">
        <f>IF(#REF!="","",COUNTA(#REF!))</f>
        <v>#REF!</v>
      </c>
      <c r="B1244" s="8" t="s">
        <v>1243</v>
      </c>
      <c r="XDW1244" s="4"/>
      <c r="XDX1244" s="4"/>
      <c r="XDY1244" s="4"/>
      <c r="XDZ1244" s="4"/>
      <c r="XEA1244" s="4"/>
      <c r="XEB1244" s="4"/>
    </row>
    <row r="1245" s="1" customFormat="1" spans="1:16356">
      <c r="A1245" s="7" t="e">
        <f>IF(#REF!="","",COUNTA(#REF!))</f>
        <v>#REF!</v>
      </c>
      <c r="B1245" s="8" t="s">
        <v>1244</v>
      </c>
      <c r="XDW1245" s="4"/>
      <c r="XDX1245" s="4"/>
      <c r="XDY1245" s="4"/>
      <c r="XDZ1245" s="4"/>
      <c r="XEA1245" s="4"/>
      <c r="XEB1245" s="4"/>
    </row>
    <row r="1246" s="1" customFormat="1" spans="1:16356">
      <c r="A1246" s="7" t="e">
        <f>IF(#REF!="","",COUNTA(#REF!))</f>
        <v>#REF!</v>
      </c>
      <c r="B1246" s="8" t="s">
        <v>1245</v>
      </c>
      <c r="XDW1246" s="4"/>
      <c r="XDX1246" s="4"/>
      <c r="XDY1246" s="4"/>
      <c r="XDZ1246" s="4"/>
      <c r="XEA1246" s="4"/>
      <c r="XEB1246" s="4"/>
    </row>
    <row r="1247" s="1" customFormat="1" spans="1:2">
      <c r="A1247" s="7" t="e">
        <f>IF(#REF!="","",COUNTA(#REF!))</f>
        <v>#REF!</v>
      </c>
      <c r="B1247" s="10" t="s">
        <v>1246</v>
      </c>
    </row>
    <row r="1248" s="1" customFormat="1" spans="1:2">
      <c r="A1248" s="7" t="e">
        <f>IF(#REF!="","",COUNTA(#REF!))</f>
        <v>#REF!</v>
      </c>
      <c r="B1248" s="10" t="s">
        <v>1247</v>
      </c>
    </row>
    <row r="1249" s="1" customFormat="1" spans="1:16356">
      <c r="A1249" s="7" t="e">
        <f>IF(#REF!="","",COUNTA(#REF!))</f>
        <v>#REF!</v>
      </c>
      <c r="B1249" s="8" t="s">
        <v>1248</v>
      </c>
      <c r="XDW1249" s="4"/>
      <c r="XDX1249" s="4"/>
      <c r="XDY1249" s="4"/>
      <c r="XDZ1249" s="4"/>
      <c r="XEA1249" s="4"/>
      <c r="XEB1249" s="4"/>
    </row>
    <row r="1250" s="1" customFormat="1" spans="1:2">
      <c r="A1250" s="7" t="e">
        <f>IF(#REF!="","",COUNTA(#REF!))</f>
        <v>#REF!</v>
      </c>
      <c r="B1250" s="8" t="s">
        <v>1249</v>
      </c>
    </row>
    <row r="1251" s="1" customFormat="1" spans="1:16330">
      <c r="A1251" s="7" t="e">
        <f>IF(#REF!="","",COUNTA(#REF!))</f>
        <v>#REF!</v>
      </c>
      <c r="B1251" s="8" t="s">
        <v>1250</v>
      </c>
      <c r="XCV1251" s="3"/>
      <c r="XCZ1251" s="21"/>
      <c r="XDB1251" s="22"/>
    </row>
    <row r="1252" s="1" customFormat="1" spans="1:16330">
      <c r="A1252" s="7" t="e">
        <f>IF(#REF!="","",COUNTA(#REF!))</f>
        <v>#REF!</v>
      </c>
      <c r="B1252" s="8" t="s">
        <v>1251</v>
      </c>
      <c r="XCV1252" s="3"/>
      <c r="XCZ1252" s="21"/>
      <c r="XDB1252" s="22"/>
    </row>
    <row r="1253" s="1" customFormat="1" spans="1:16330">
      <c r="A1253" s="7" t="e">
        <f>IF(#REF!="","",COUNTA(#REF!))</f>
        <v>#REF!</v>
      </c>
      <c r="B1253" s="8" t="s">
        <v>1252</v>
      </c>
      <c r="XCV1253" s="3"/>
      <c r="XCZ1253" s="21"/>
      <c r="XDB1253" s="22"/>
    </row>
    <row r="1254" s="1" customFormat="1" spans="1:16330">
      <c r="A1254" s="7" t="e">
        <f>IF(#REF!="","",COUNTA(#REF!))</f>
        <v>#REF!</v>
      </c>
      <c r="B1254" s="8" t="s">
        <v>1253</v>
      </c>
      <c r="XCV1254" s="3"/>
      <c r="XCZ1254" s="21"/>
      <c r="XDB1254" s="22"/>
    </row>
    <row r="1255" s="1" customFormat="1" spans="1:16330">
      <c r="A1255" s="7" t="e">
        <f>IF(#REF!="","",COUNTA(#REF!))</f>
        <v>#REF!</v>
      </c>
      <c r="B1255" s="8" t="s">
        <v>1254</v>
      </c>
      <c r="XCV1255" s="3"/>
      <c r="XCZ1255" s="21"/>
      <c r="XDB1255" s="22"/>
    </row>
    <row r="1256" s="1" customFormat="1" spans="1:2">
      <c r="A1256" s="7" t="e">
        <f>IF(#REF!="","",COUNTA(#REF!))</f>
        <v>#REF!</v>
      </c>
      <c r="B1256" s="10" t="s">
        <v>1255</v>
      </c>
    </row>
    <row r="1257" s="1" customFormat="1" spans="1:16356">
      <c r="A1257" s="7" t="e">
        <f>IF(#REF!="","",COUNTA(#REF!))</f>
        <v>#REF!</v>
      </c>
      <c r="B1257" s="10" t="s">
        <v>1256</v>
      </c>
      <c r="XDW1257" s="4"/>
      <c r="XDX1257" s="4"/>
      <c r="XDY1257" s="4"/>
      <c r="XDZ1257" s="4"/>
      <c r="XEA1257" s="4"/>
      <c r="XEB1257" s="4"/>
    </row>
    <row r="1258" s="1" customFormat="1" spans="1:16356">
      <c r="A1258" s="7" t="e">
        <f>IF(#REF!="","",COUNTA(#REF!))</f>
        <v>#REF!</v>
      </c>
      <c r="B1258" s="7" t="s">
        <v>1257</v>
      </c>
      <c r="XDW1258" s="4"/>
      <c r="XDX1258" s="4"/>
      <c r="XDY1258" s="4"/>
      <c r="XDZ1258" s="4"/>
      <c r="XEA1258" s="4"/>
      <c r="XEB1258" s="4"/>
    </row>
    <row r="1259" s="1" customFormat="1" spans="1:16356">
      <c r="A1259" s="7" t="e">
        <f>IF(#REF!="","",COUNTA(#REF!))</f>
        <v>#REF!</v>
      </c>
      <c r="B1259" s="7" t="s">
        <v>1258</v>
      </c>
      <c r="XDW1259" s="4"/>
      <c r="XDX1259" s="4"/>
      <c r="XDY1259" s="4"/>
      <c r="XDZ1259" s="4"/>
      <c r="XEA1259" s="4"/>
      <c r="XEB1259" s="4"/>
    </row>
    <row r="1260" s="1" customFormat="1" spans="1:16356">
      <c r="A1260" s="7" t="e">
        <f>IF(#REF!="","",COUNTA(#REF!))</f>
        <v>#REF!</v>
      </c>
      <c r="B1260" s="7" t="s">
        <v>1259</v>
      </c>
      <c r="XDW1260" s="4"/>
      <c r="XDX1260" s="4"/>
      <c r="XDY1260" s="4"/>
      <c r="XDZ1260" s="4"/>
      <c r="XEA1260" s="4"/>
      <c r="XEB1260" s="4"/>
    </row>
    <row r="1261" s="1" customFormat="1" spans="1:16356">
      <c r="A1261" s="7" t="e">
        <f>IF(#REF!="","",COUNTA(#REF!))</f>
        <v>#REF!</v>
      </c>
      <c r="B1261" s="8" t="s">
        <v>1260</v>
      </c>
      <c r="XCV1261" s="7"/>
      <c r="XCW1261" s="8"/>
      <c r="XCX1261" s="8"/>
      <c r="XCY1261" s="8"/>
      <c r="XCZ1261" s="19"/>
      <c r="XDA1261" s="8"/>
      <c r="XDB1261" s="16"/>
      <c r="XDW1261" s="4"/>
      <c r="XDX1261" s="4"/>
      <c r="XDY1261" s="4"/>
      <c r="XDZ1261" s="4"/>
      <c r="XEA1261" s="4"/>
      <c r="XEB1261" s="4"/>
    </row>
    <row r="1262" s="1" customFormat="1" spans="1:16330">
      <c r="A1262" s="7" t="e">
        <f>IF(#REF!="","",COUNTA(#REF!))</f>
        <v>#REF!</v>
      </c>
      <c r="B1262" s="8" t="s">
        <v>1261</v>
      </c>
      <c r="XCV1262" s="3"/>
      <c r="XCZ1262" s="21"/>
      <c r="XDB1262" s="22"/>
    </row>
    <row r="1263" s="1" customFormat="1" spans="1:16356">
      <c r="A1263" s="7" t="e">
        <f>IF(#REF!="","",COUNTA(#REF!))</f>
        <v>#REF!</v>
      </c>
      <c r="B1263" s="8" t="s">
        <v>1262</v>
      </c>
      <c r="XCV1263" s="7"/>
      <c r="XCW1263" s="8"/>
      <c r="XCX1263" s="8"/>
      <c r="XCY1263" s="8"/>
      <c r="XCZ1263" s="19"/>
      <c r="XDA1263" s="8"/>
      <c r="XDB1263" s="16"/>
      <c r="XDW1263" s="4"/>
      <c r="XDX1263" s="4"/>
      <c r="XDY1263" s="4"/>
      <c r="XDZ1263" s="4"/>
      <c r="XEA1263" s="4"/>
      <c r="XEB1263" s="4"/>
    </row>
    <row r="1264" s="1" customFormat="1" spans="1:16356">
      <c r="A1264" s="7" t="e">
        <f>IF(#REF!="","",COUNTA(#REF!))</f>
        <v>#REF!</v>
      </c>
      <c r="B1264" s="8" t="s">
        <v>1263</v>
      </c>
      <c r="XCV1264" s="7"/>
      <c r="XCW1264" s="8"/>
      <c r="XCX1264" s="8"/>
      <c r="XCY1264" s="8"/>
      <c r="XCZ1264" s="19"/>
      <c r="XDA1264" s="8"/>
      <c r="XDB1264" s="16"/>
      <c r="XDW1264" s="4"/>
      <c r="XDX1264" s="4"/>
      <c r="XDY1264" s="4"/>
      <c r="XDZ1264" s="4"/>
      <c r="XEA1264" s="4"/>
      <c r="XEB1264" s="4"/>
    </row>
    <row r="1265" s="1" customFormat="1" spans="1:16356">
      <c r="A1265" s="7" t="e">
        <f>IF(#REF!="","",COUNTA(#REF!))</f>
        <v>#REF!</v>
      </c>
      <c r="B1265" s="8" t="s">
        <v>1264</v>
      </c>
      <c r="XCV1265" s="7"/>
      <c r="XCW1265" s="8"/>
      <c r="XCX1265" s="8"/>
      <c r="XCY1265" s="8"/>
      <c r="XCZ1265" s="19"/>
      <c r="XDA1265" s="8"/>
      <c r="XDB1265" s="16"/>
      <c r="XDW1265" s="4"/>
      <c r="XDX1265" s="4"/>
      <c r="XDY1265" s="4"/>
      <c r="XDZ1265" s="4"/>
      <c r="XEA1265" s="4"/>
      <c r="XEB1265" s="4"/>
    </row>
    <row r="1266" s="1" customFormat="1" spans="1:16356">
      <c r="A1266" s="7" t="e">
        <f>IF(#REF!="","",COUNTA(#REF!))</f>
        <v>#REF!</v>
      </c>
      <c r="B1266" s="8" t="s">
        <v>1265</v>
      </c>
      <c r="XCV1266" s="7"/>
      <c r="XCW1266" s="8"/>
      <c r="XCX1266" s="8"/>
      <c r="XCY1266" s="8"/>
      <c r="XCZ1266" s="19"/>
      <c r="XDA1266" s="8"/>
      <c r="XDB1266" s="16"/>
      <c r="XDW1266" s="4"/>
      <c r="XDX1266" s="4"/>
      <c r="XDY1266" s="4"/>
      <c r="XDZ1266" s="4"/>
      <c r="XEA1266" s="4"/>
      <c r="XEB1266" s="4"/>
    </row>
    <row r="1267" s="1" customFormat="1" spans="1:16356">
      <c r="A1267" s="7" t="e">
        <f>IF(#REF!="","",COUNTA(#REF!))</f>
        <v>#REF!</v>
      </c>
      <c r="B1267" s="8" t="s">
        <v>1266</v>
      </c>
      <c r="XCV1267" s="7"/>
      <c r="XCW1267" s="8"/>
      <c r="XCX1267" s="8"/>
      <c r="XCY1267" s="8"/>
      <c r="XCZ1267" s="19"/>
      <c r="XDA1267" s="8"/>
      <c r="XDB1267" s="16"/>
      <c r="XDW1267" s="4"/>
      <c r="XDX1267" s="4"/>
      <c r="XDY1267" s="4"/>
      <c r="XDZ1267" s="4"/>
      <c r="XEA1267" s="4"/>
      <c r="XEB1267" s="4"/>
    </row>
    <row r="1268" s="1" customFormat="1" spans="1:16356">
      <c r="A1268" s="7" t="e">
        <f>IF(#REF!="","",COUNTA(#REF!))</f>
        <v>#REF!</v>
      </c>
      <c r="B1268" s="8" t="s">
        <v>1267</v>
      </c>
      <c r="XCV1268" s="7"/>
      <c r="XCW1268" s="8"/>
      <c r="XCX1268" s="8"/>
      <c r="XCY1268" s="8"/>
      <c r="XCZ1268" s="19"/>
      <c r="XDA1268" s="8"/>
      <c r="XDB1268" s="16"/>
      <c r="XDW1268" s="4"/>
      <c r="XDX1268" s="4"/>
      <c r="XDY1268" s="4"/>
      <c r="XDZ1268" s="4"/>
      <c r="XEA1268" s="4"/>
      <c r="XEB1268" s="4"/>
    </row>
    <row r="1269" s="1" customFormat="1" spans="1:16356">
      <c r="A1269" s="7" t="e">
        <f>IF(#REF!="","",COUNTA(#REF!))</f>
        <v>#REF!</v>
      </c>
      <c r="B1269" s="8" t="s">
        <v>1268</v>
      </c>
      <c r="XCV1269" s="7"/>
      <c r="XCW1269" s="8"/>
      <c r="XCX1269" s="8"/>
      <c r="XCY1269" s="8"/>
      <c r="XCZ1269" s="19"/>
      <c r="XDA1269" s="8"/>
      <c r="XDB1269" s="16"/>
      <c r="XDW1269" s="4"/>
      <c r="XDX1269" s="4"/>
      <c r="XDY1269" s="4"/>
      <c r="XDZ1269" s="4"/>
      <c r="XEA1269" s="4"/>
      <c r="XEB1269" s="4"/>
    </row>
    <row r="1270" s="1" customFormat="1" spans="1:16356">
      <c r="A1270" s="7" t="e">
        <f>IF(#REF!="","",COUNTA(#REF!))</f>
        <v>#REF!</v>
      </c>
      <c r="B1270" s="8" t="s">
        <v>1269</v>
      </c>
      <c r="XCV1270" s="7"/>
      <c r="XCW1270" s="8"/>
      <c r="XCX1270" s="8"/>
      <c r="XCY1270" s="8"/>
      <c r="XCZ1270" s="19"/>
      <c r="XDA1270" s="8"/>
      <c r="XDB1270" s="16"/>
      <c r="XDW1270" s="4"/>
      <c r="XDX1270" s="4"/>
      <c r="XDY1270" s="4"/>
      <c r="XDZ1270" s="4"/>
      <c r="XEA1270" s="4"/>
      <c r="XEB1270" s="4"/>
    </row>
    <row r="1271" s="1" customFormat="1" spans="1:16356">
      <c r="A1271" s="7" t="e">
        <f>IF(#REF!="","",COUNTA(#REF!))</f>
        <v>#REF!</v>
      </c>
      <c r="B1271" s="8" t="s">
        <v>1270</v>
      </c>
      <c r="XCV1271" s="3"/>
      <c r="XCZ1271" s="21"/>
      <c r="XDB1271" s="22"/>
      <c r="XDW1271" s="4"/>
      <c r="XDX1271" s="4"/>
      <c r="XDY1271" s="4"/>
      <c r="XDZ1271" s="4"/>
      <c r="XEA1271" s="4"/>
      <c r="XEB1271" s="4"/>
    </row>
    <row r="1272" s="1" customFormat="1" spans="1:16356">
      <c r="A1272" s="7" t="e">
        <f>IF(#REF!="","",COUNTA(#REF!))</f>
        <v>#REF!</v>
      </c>
      <c r="B1272" s="8" t="s">
        <v>1271</v>
      </c>
      <c r="XCV1272" s="3"/>
      <c r="XCZ1272" s="21"/>
      <c r="XDB1272" s="22"/>
      <c r="XDW1272" s="4"/>
      <c r="XDX1272" s="4"/>
      <c r="XDY1272" s="4"/>
      <c r="XDZ1272" s="4"/>
      <c r="XEA1272" s="4"/>
      <c r="XEB1272" s="4"/>
    </row>
    <row r="1273" s="1" customFormat="1" spans="1:16356">
      <c r="A1273" s="7" t="e">
        <f>IF(#REF!="","",COUNTA(#REF!))</f>
        <v>#REF!</v>
      </c>
      <c r="B1273" s="8" t="s">
        <v>1272</v>
      </c>
      <c r="XCV1273" s="3"/>
      <c r="XCZ1273" s="21"/>
      <c r="XDB1273" s="22"/>
      <c r="XDW1273" s="4"/>
      <c r="XDX1273" s="4"/>
      <c r="XDY1273" s="4"/>
      <c r="XDZ1273" s="4"/>
      <c r="XEA1273" s="4"/>
      <c r="XEB1273" s="4"/>
    </row>
    <row r="1274" s="1" customFormat="1" spans="1:2">
      <c r="A1274" s="7" t="e">
        <f>IF(#REF!="","",COUNTA(#REF!))</f>
        <v>#REF!</v>
      </c>
      <c r="B1274" s="11" t="s">
        <v>1273</v>
      </c>
    </row>
    <row r="1275" s="1" customFormat="1" spans="1:16356">
      <c r="A1275" s="7" t="e">
        <f>IF(#REF!="","",COUNTA(#REF!))</f>
        <v>#REF!</v>
      </c>
      <c r="B1275" s="8" t="s">
        <v>1274</v>
      </c>
      <c r="XCV1275" s="7"/>
      <c r="XCW1275" s="8"/>
      <c r="XCX1275" s="8"/>
      <c r="XCY1275" s="8"/>
      <c r="XCZ1275" s="19"/>
      <c r="XDA1275" s="8"/>
      <c r="XDB1275" s="16"/>
      <c r="XDW1275" s="4"/>
      <c r="XDX1275" s="4"/>
      <c r="XDY1275" s="4"/>
      <c r="XDZ1275" s="4"/>
      <c r="XEA1275" s="4"/>
      <c r="XEB1275" s="4"/>
    </row>
    <row r="1276" s="1" customFormat="1" spans="1:2">
      <c r="A1276" s="7" t="e">
        <f>IF(#REF!="","",COUNTA(#REF!))</f>
        <v>#REF!</v>
      </c>
      <c r="B1276" s="7" t="s">
        <v>1275</v>
      </c>
    </row>
    <row r="1277" s="1" customFormat="1" spans="1:2">
      <c r="A1277" s="7" t="e">
        <f>IF(#REF!="","",COUNTA(#REF!))</f>
        <v>#REF!</v>
      </c>
      <c r="B1277" s="7" t="s">
        <v>1276</v>
      </c>
    </row>
    <row r="1278" s="1" customFormat="1" spans="1:2">
      <c r="A1278" s="7" t="e">
        <f>IF(#REF!="","",COUNTA(#REF!))</f>
        <v>#REF!</v>
      </c>
      <c r="B1278" s="7" t="s">
        <v>1277</v>
      </c>
    </row>
    <row r="1279" s="1" customFormat="1" spans="1:2">
      <c r="A1279" s="7" t="e">
        <f>IF(#REF!="","",COUNTA(#REF!))</f>
        <v>#REF!</v>
      </c>
      <c r="B1279" s="30" t="s">
        <v>1278</v>
      </c>
    </row>
    <row r="1280" s="1" customFormat="1" spans="1:2">
      <c r="A1280" s="7" t="e">
        <f>IF(#REF!="","",COUNTA(#REF!))</f>
        <v>#REF!</v>
      </c>
      <c r="B1280" s="7" t="s">
        <v>1279</v>
      </c>
    </row>
    <row r="1281" s="1" customFormat="1" spans="1:2">
      <c r="A1281" s="7" t="e">
        <f>IF(#REF!="","",COUNTA(#REF!))</f>
        <v>#REF!</v>
      </c>
      <c r="B1281" s="7" t="s">
        <v>1280</v>
      </c>
    </row>
    <row r="1282" s="1" customFormat="1" spans="1:2">
      <c r="A1282" s="7" t="e">
        <f>IF(#REF!="","",COUNTA(#REF!))</f>
        <v>#REF!</v>
      </c>
      <c r="B1282" s="7" t="s">
        <v>1281</v>
      </c>
    </row>
    <row r="1283" s="1" customFormat="1" spans="1:2">
      <c r="A1283" s="7" t="e">
        <f>IF(#REF!="","",COUNTA(#REF!))</f>
        <v>#REF!</v>
      </c>
      <c r="B1283" s="7" t="s">
        <v>1282</v>
      </c>
    </row>
    <row r="1284" s="1" customFormat="1" spans="1:2">
      <c r="A1284" s="7" t="e">
        <f>IF(#REF!="","",COUNTA(#REF!))</f>
        <v>#REF!</v>
      </c>
      <c r="B1284" s="7" t="s">
        <v>1283</v>
      </c>
    </row>
    <row r="1285" s="1" customFormat="1" spans="1:2">
      <c r="A1285" s="7" t="e">
        <f>IF(#REF!="","",COUNTA(#REF!))</f>
        <v>#REF!</v>
      </c>
      <c r="B1285" s="7" t="s">
        <v>1284</v>
      </c>
    </row>
    <row r="1286" s="1" customFormat="1" spans="1:2">
      <c r="A1286" s="7" t="e">
        <f>IF(#REF!="","",COUNTA(#REF!))</f>
        <v>#REF!</v>
      </c>
      <c r="B1286" s="7" t="s">
        <v>1285</v>
      </c>
    </row>
    <row r="1287" s="1" customFormat="1" spans="1:2">
      <c r="A1287" s="7" t="e">
        <f>IF(#REF!="","",COUNTA(#REF!))</f>
        <v>#REF!</v>
      </c>
      <c r="B1287" s="7" t="s">
        <v>1286</v>
      </c>
    </row>
    <row r="1288" s="1" customFormat="1" spans="1:2">
      <c r="A1288" s="7" t="e">
        <f>IF(#REF!="","",COUNTA(#REF!))</f>
        <v>#REF!</v>
      </c>
      <c r="B1288" s="7" t="s">
        <v>1287</v>
      </c>
    </row>
    <row r="1289" s="1" customFormat="1" spans="1:2">
      <c r="A1289" s="7" t="e">
        <f>IF(#REF!="","",COUNTA(#REF!))</f>
        <v>#REF!</v>
      </c>
      <c r="B1289" s="7" t="s">
        <v>1288</v>
      </c>
    </row>
    <row r="1290" s="1" customFormat="1" spans="1:2">
      <c r="A1290" s="7" t="e">
        <f>IF(#REF!="","",COUNTA(#REF!))</f>
        <v>#REF!</v>
      </c>
      <c r="B1290" s="7" t="s">
        <v>1289</v>
      </c>
    </row>
    <row r="1291" s="1" customFormat="1" spans="1:2">
      <c r="A1291" s="7" t="e">
        <f>IF(#REF!="","",COUNTA(#REF!))</f>
        <v>#REF!</v>
      </c>
      <c r="B1291" s="7" t="s">
        <v>1290</v>
      </c>
    </row>
    <row r="1292" s="1" customFormat="1" spans="1:2">
      <c r="A1292" s="7" t="e">
        <f>IF(#REF!="","",COUNTA(#REF!))</f>
        <v>#REF!</v>
      </c>
      <c r="B1292" s="7" t="s">
        <v>1291</v>
      </c>
    </row>
    <row r="1293" s="1" customFormat="1" spans="1:2">
      <c r="A1293" s="7" t="e">
        <f>IF(#REF!="","",COUNTA(#REF!))</f>
        <v>#REF!</v>
      </c>
      <c r="B1293" s="7" t="s">
        <v>1292</v>
      </c>
    </row>
    <row r="1294" s="1" customFormat="1" spans="1:2">
      <c r="A1294" s="7" t="e">
        <f>IF(#REF!="","",COUNTA(#REF!))</f>
        <v>#REF!</v>
      </c>
      <c r="B1294" s="7" t="s">
        <v>1293</v>
      </c>
    </row>
    <row r="1295" s="1" customFormat="1" spans="1:16356">
      <c r="A1295" s="7" t="e">
        <f>IF(#REF!="","",COUNTA(#REF!))</f>
        <v>#REF!</v>
      </c>
      <c r="B1295" s="8" t="s">
        <v>1294</v>
      </c>
      <c r="XCV1295" s="7"/>
      <c r="XCW1295" s="8"/>
      <c r="XCX1295" s="8"/>
      <c r="XCY1295" s="8"/>
      <c r="XCZ1295" s="19"/>
      <c r="XDA1295" s="8"/>
      <c r="XDB1295" s="16"/>
      <c r="XDW1295" s="4"/>
      <c r="XDX1295" s="4"/>
      <c r="XDY1295" s="4"/>
      <c r="XDZ1295" s="4"/>
      <c r="XEA1295" s="4"/>
      <c r="XEB1295" s="4"/>
    </row>
    <row r="1296" s="1" customFormat="1" spans="1:16356">
      <c r="A1296" s="7" t="e">
        <f>IF(#REF!="","",COUNTA(#REF!))</f>
        <v>#REF!</v>
      </c>
      <c r="B1296" s="8" t="s">
        <v>1295</v>
      </c>
      <c r="XCV1296" s="7"/>
      <c r="XCW1296" s="8"/>
      <c r="XCX1296" s="8"/>
      <c r="XCY1296" s="8"/>
      <c r="XCZ1296" s="19"/>
      <c r="XDA1296" s="8"/>
      <c r="XDB1296" s="16"/>
      <c r="XDW1296" s="4"/>
      <c r="XDX1296" s="4"/>
      <c r="XDY1296" s="4"/>
      <c r="XDZ1296" s="4"/>
      <c r="XEA1296" s="4"/>
      <c r="XEB1296" s="4"/>
    </row>
    <row r="1297" s="1" customFormat="1" spans="1:16356">
      <c r="A1297" s="7" t="e">
        <f>IF(#REF!="","",COUNTA(#REF!))</f>
        <v>#REF!</v>
      </c>
      <c r="B1297" s="8" t="s">
        <v>1296</v>
      </c>
      <c r="XCV1297" s="7"/>
      <c r="XCW1297" s="8"/>
      <c r="XCX1297" s="8"/>
      <c r="XCY1297" s="8"/>
      <c r="XCZ1297" s="19"/>
      <c r="XDA1297" s="8"/>
      <c r="XDB1297" s="16"/>
      <c r="XDW1297" s="4"/>
      <c r="XDX1297" s="4"/>
      <c r="XDY1297" s="4"/>
      <c r="XDZ1297" s="4"/>
      <c r="XEA1297" s="4"/>
      <c r="XEB1297" s="4"/>
    </row>
    <row r="1298" s="1" customFormat="1" spans="1:16356">
      <c r="A1298" s="7" t="e">
        <f>IF(#REF!="","",COUNTA(#REF!))</f>
        <v>#REF!</v>
      </c>
      <c r="B1298" s="8" t="s">
        <v>1297</v>
      </c>
      <c r="XCV1298" s="7"/>
      <c r="XCW1298" s="8"/>
      <c r="XCX1298" s="8"/>
      <c r="XCY1298" s="8"/>
      <c r="XCZ1298" s="19"/>
      <c r="XDA1298" s="8"/>
      <c r="XDB1298" s="16"/>
      <c r="XDW1298" s="4"/>
      <c r="XDX1298" s="4"/>
      <c r="XDY1298" s="4"/>
      <c r="XDZ1298" s="4"/>
      <c r="XEA1298" s="4"/>
      <c r="XEB1298" s="4"/>
    </row>
    <row r="1299" s="1" customFormat="1" spans="1:16356">
      <c r="A1299" s="7" t="e">
        <f>IF(#REF!="","",COUNTA(#REF!))</f>
        <v>#REF!</v>
      </c>
      <c r="B1299" s="8" t="s">
        <v>1298</v>
      </c>
      <c r="XCV1299" s="7"/>
      <c r="XCW1299" s="8"/>
      <c r="XCX1299" s="8"/>
      <c r="XCY1299" s="8"/>
      <c r="XCZ1299" s="19"/>
      <c r="XDA1299" s="8"/>
      <c r="XDB1299" s="16"/>
      <c r="XDW1299" s="4"/>
      <c r="XDX1299" s="4"/>
      <c r="XDY1299" s="4"/>
      <c r="XDZ1299" s="4"/>
      <c r="XEA1299" s="4"/>
      <c r="XEB1299" s="4"/>
    </row>
    <row r="1300" s="1" customFormat="1" spans="1:16356">
      <c r="A1300" s="7" t="e">
        <f>IF(#REF!="","",COUNTA(#REF!))</f>
        <v>#REF!</v>
      </c>
      <c r="B1300" s="8" t="s">
        <v>1299</v>
      </c>
      <c r="XCV1300" s="7"/>
      <c r="XCW1300" s="8"/>
      <c r="XCX1300" s="8"/>
      <c r="XCY1300" s="8"/>
      <c r="XCZ1300" s="19"/>
      <c r="XDA1300" s="8"/>
      <c r="XDB1300" s="16"/>
      <c r="XDW1300" s="4"/>
      <c r="XDX1300" s="4"/>
      <c r="XDY1300" s="4"/>
      <c r="XDZ1300" s="4"/>
      <c r="XEA1300" s="4"/>
      <c r="XEB1300" s="4"/>
    </row>
    <row r="1301" s="1" customFormat="1" spans="1:16356">
      <c r="A1301" s="7" t="e">
        <f>IF(#REF!="","",COUNTA(#REF!))</f>
        <v>#REF!</v>
      </c>
      <c r="B1301" s="8" t="s">
        <v>1300</v>
      </c>
      <c r="XCV1301" s="7"/>
      <c r="XCW1301" s="8"/>
      <c r="XCX1301" s="8"/>
      <c r="XCY1301" s="8"/>
      <c r="XCZ1301" s="19"/>
      <c r="XDA1301" s="8"/>
      <c r="XDB1301" s="16"/>
      <c r="XDW1301" s="4"/>
      <c r="XDX1301" s="4"/>
      <c r="XDY1301" s="4"/>
      <c r="XDZ1301" s="4"/>
      <c r="XEA1301" s="4"/>
      <c r="XEB1301" s="4"/>
    </row>
    <row r="1302" s="1" customFormat="1" spans="1:16356">
      <c r="A1302" s="7" t="e">
        <f>IF(#REF!="","",COUNTA(#REF!))</f>
        <v>#REF!</v>
      </c>
      <c r="B1302" s="8" t="s">
        <v>1301</v>
      </c>
      <c r="XCV1302" s="7"/>
      <c r="XCW1302" s="8"/>
      <c r="XCX1302" s="8"/>
      <c r="XCY1302" s="8"/>
      <c r="XCZ1302" s="19"/>
      <c r="XDA1302" s="8"/>
      <c r="XDB1302" s="16"/>
      <c r="XDW1302" s="4"/>
      <c r="XDX1302" s="4"/>
      <c r="XDY1302" s="4"/>
      <c r="XDZ1302" s="4"/>
      <c r="XEA1302" s="4"/>
      <c r="XEB1302" s="4"/>
    </row>
    <row r="1303" s="1" customFormat="1" spans="1:16356">
      <c r="A1303" s="7" t="e">
        <f>IF(#REF!="","",COUNTA(#REF!))</f>
        <v>#REF!</v>
      </c>
      <c r="B1303" s="8" t="s">
        <v>1302</v>
      </c>
      <c r="XCV1303" s="7"/>
      <c r="XCW1303" s="8"/>
      <c r="XCX1303" s="8"/>
      <c r="XCY1303" s="8"/>
      <c r="XCZ1303" s="19"/>
      <c r="XDA1303" s="8"/>
      <c r="XDB1303" s="16"/>
      <c r="XDW1303" s="4"/>
      <c r="XDX1303" s="4"/>
      <c r="XDY1303" s="4"/>
      <c r="XDZ1303" s="4"/>
      <c r="XEA1303" s="4"/>
      <c r="XEB1303" s="4"/>
    </row>
    <row r="1304" s="1" customFormat="1" spans="1:16356">
      <c r="A1304" s="7" t="e">
        <f>IF(#REF!="","",COUNTA(#REF!))</f>
        <v>#REF!</v>
      </c>
      <c r="B1304" s="8" t="s">
        <v>1303</v>
      </c>
      <c r="XCV1304" s="7"/>
      <c r="XCW1304" s="8"/>
      <c r="XCX1304" s="8"/>
      <c r="XCY1304" s="8"/>
      <c r="XCZ1304" s="19"/>
      <c r="XDA1304" s="8"/>
      <c r="XDB1304" s="16"/>
      <c r="XDW1304" s="4"/>
      <c r="XDX1304" s="4"/>
      <c r="XDY1304" s="4"/>
      <c r="XDZ1304" s="4"/>
      <c r="XEA1304" s="4"/>
      <c r="XEB1304" s="4"/>
    </row>
    <row r="1305" s="1" customFormat="1" spans="1:16356">
      <c r="A1305" s="7" t="e">
        <f>IF(#REF!="","",COUNTA(#REF!))</f>
        <v>#REF!</v>
      </c>
      <c r="B1305" s="8" t="s">
        <v>1304</v>
      </c>
      <c r="XCV1305" s="7"/>
      <c r="XCW1305" s="8"/>
      <c r="XCX1305" s="8"/>
      <c r="XCY1305" s="8"/>
      <c r="XCZ1305" s="19"/>
      <c r="XDA1305" s="8"/>
      <c r="XDB1305" s="16"/>
      <c r="XDW1305" s="4"/>
      <c r="XDX1305" s="4"/>
      <c r="XDY1305" s="4"/>
      <c r="XDZ1305" s="4"/>
      <c r="XEA1305" s="4"/>
      <c r="XEB1305" s="4"/>
    </row>
    <row r="1306" s="1" customFormat="1" spans="1:2">
      <c r="A1306" s="7" t="e">
        <f>IF(#REF!="","",COUNTA(#REF!))</f>
        <v>#REF!</v>
      </c>
      <c r="B1306" s="7" t="s">
        <v>1305</v>
      </c>
    </row>
    <row r="1307" s="1" customFormat="1" spans="1:16356">
      <c r="A1307" s="7" t="e">
        <f>IF(#REF!="","",COUNTA(#REF!))</f>
        <v>#REF!</v>
      </c>
      <c r="B1307" s="8" t="s">
        <v>1306</v>
      </c>
      <c r="XCV1307" s="7"/>
      <c r="XCW1307" s="8"/>
      <c r="XCX1307" s="8"/>
      <c r="XCY1307" s="8"/>
      <c r="XCZ1307" s="19"/>
      <c r="XDA1307" s="8"/>
      <c r="XDB1307" s="16"/>
      <c r="XDW1307" s="4"/>
      <c r="XDX1307" s="4"/>
      <c r="XDY1307" s="4"/>
      <c r="XDZ1307" s="4"/>
      <c r="XEA1307" s="4"/>
      <c r="XEB1307" s="4"/>
    </row>
    <row r="1308" s="1" customFormat="1" spans="1:16356">
      <c r="A1308" s="7" t="e">
        <f>IF(#REF!="","",COUNTA(#REF!))</f>
        <v>#REF!</v>
      </c>
      <c r="B1308" s="8" t="s">
        <v>1307</v>
      </c>
      <c r="XCV1308" s="7"/>
      <c r="XCW1308" s="8"/>
      <c r="XCX1308" s="8"/>
      <c r="XCY1308" s="8"/>
      <c r="XCZ1308" s="19"/>
      <c r="XDA1308" s="8"/>
      <c r="XDB1308" s="16"/>
      <c r="XDW1308" s="4"/>
      <c r="XDX1308" s="4"/>
      <c r="XDY1308" s="4"/>
      <c r="XDZ1308" s="4"/>
      <c r="XEA1308" s="4"/>
      <c r="XEB1308" s="4"/>
    </row>
    <row r="1309" s="1" customFormat="1" spans="1:16356">
      <c r="A1309" s="7" t="e">
        <f>IF(#REF!="","",COUNTA(#REF!))</f>
        <v>#REF!</v>
      </c>
      <c r="B1309" s="8" t="s">
        <v>1308</v>
      </c>
      <c r="XCV1309" s="7"/>
      <c r="XCW1309" s="8"/>
      <c r="XCX1309" s="8"/>
      <c r="XCY1309" s="8"/>
      <c r="XCZ1309" s="19"/>
      <c r="XDA1309" s="8"/>
      <c r="XDB1309" s="16"/>
      <c r="XDW1309" s="4"/>
      <c r="XDX1309" s="4"/>
      <c r="XDY1309" s="4"/>
      <c r="XDZ1309" s="4"/>
      <c r="XEA1309" s="4"/>
      <c r="XEB1309" s="4"/>
    </row>
    <row r="1310" s="1" customFormat="1" spans="1:16356">
      <c r="A1310" s="7" t="e">
        <f>IF(#REF!="","",COUNTA(#REF!))</f>
        <v>#REF!</v>
      </c>
      <c r="B1310" s="8" t="s">
        <v>1309</v>
      </c>
      <c r="XCV1310" s="7"/>
      <c r="XCW1310" s="8"/>
      <c r="XCX1310" s="8"/>
      <c r="XCY1310" s="8"/>
      <c r="XCZ1310" s="19"/>
      <c r="XDA1310" s="8"/>
      <c r="XDB1310" s="16"/>
      <c r="XDW1310" s="4"/>
      <c r="XDX1310" s="4"/>
      <c r="XDY1310" s="4"/>
      <c r="XDZ1310" s="4"/>
      <c r="XEA1310" s="4"/>
      <c r="XEB1310" s="4"/>
    </row>
    <row r="1311" s="1" customFormat="1" spans="1:16356">
      <c r="A1311" s="7" t="e">
        <f>IF(#REF!="","",COUNTA(#REF!))</f>
        <v>#REF!</v>
      </c>
      <c r="B1311" s="8" t="s">
        <v>1310</v>
      </c>
      <c r="XCV1311" s="7"/>
      <c r="XCW1311" s="8"/>
      <c r="XCX1311" s="8"/>
      <c r="XCY1311" s="8"/>
      <c r="XCZ1311" s="19"/>
      <c r="XDA1311" s="8"/>
      <c r="XDB1311" s="16"/>
      <c r="XDW1311" s="4"/>
      <c r="XDX1311" s="4"/>
      <c r="XDY1311" s="4"/>
      <c r="XDZ1311" s="4"/>
      <c r="XEA1311" s="4"/>
      <c r="XEB1311" s="4"/>
    </row>
    <row r="1312" s="1" customFormat="1" spans="1:16356">
      <c r="A1312" s="7" t="e">
        <f>IF(#REF!="","",COUNTA(#REF!))</f>
        <v>#REF!</v>
      </c>
      <c r="B1312" s="8" t="s">
        <v>1311</v>
      </c>
      <c r="XCV1312" s="7"/>
      <c r="XCW1312" s="8"/>
      <c r="XCX1312" s="8"/>
      <c r="XCY1312" s="8"/>
      <c r="XCZ1312" s="19"/>
      <c r="XDA1312" s="8"/>
      <c r="XDB1312" s="16"/>
      <c r="XDW1312" s="4"/>
      <c r="XDX1312" s="4"/>
      <c r="XDY1312" s="4"/>
      <c r="XDZ1312" s="4"/>
      <c r="XEA1312" s="4"/>
      <c r="XEB1312" s="4"/>
    </row>
    <row r="1313" s="1" customFormat="1" spans="1:16356">
      <c r="A1313" s="7" t="e">
        <f>IF(#REF!="","",COUNTA(#REF!))</f>
        <v>#REF!</v>
      </c>
      <c r="B1313" s="8" t="s">
        <v>1312</v>
      </c>
      <c r="XCV1313" s="7"/>
      <c r="XCW1313" s="8"/>
      <c r="XCX1313" s="8"/>
      <c r="XCY1313" s="8"/>
      <c r="XCZ1313" s="19"/>
      <c r="XDA1313" s="8"/>
      <c r="XDB1313" s="16"/>
      <c r="XDW1313" s="4"/>
      <c r="XDX1313" s="4"/>
      <c r="XDY1313" s="4"/>
      <c r="XDZ1313" s="4"/>
      <c r="XEA1313" s="4"/>
      <c r="XEB1313" s="4"/>
    </row>
    <row r="1314" s="1" customFormat="1" spans="1:16356">
      <c r="A1314" s="7" t="e">
        <f>IF(#REF!="","",COUNTA(#REF!))</f>
        <v>#REF!</v>
      </c>
      <c r="B1314" s="8" t="s">
        <v>1313</v>
      </c>
      <c r="XCV1314" s="7"/>
      <c r="XCW1314" s="8"/>
      <c r="XCX1314" s="8"/>
      <c r="XCY1314" s="8"/>
      <c r="XCZ1314" s="19"/>
      <c r="XDA1314" s="8"/>
      <c r="XDB1314" s="16"/>
      <c r="XDW1314" s="4"/>
      <c r="XDX1314" s="4"/>
      <c r="XDY1314" s="4"/>
      <c r="XDZ1314" s="4"/>
      <c r="XEA1314" s="4"/>
      <c r="XEB1314" s="4"/>
    </row>
    <row r="1315" s="1" customFormat="1" spans="1:16356">
      <c r="A1315" s="7" t="e">
        <f>IF(#REF!="","",COUNTA(#REF!))</f>
        <v>#REF!</v>
      </c>
      <c r="B1315" s="8" t="s">
        <v>1314</v>
      </c>
      <c r="XCV1315" s="7"/>
      <c r="XCW1315" s="8"/>
      <c r="XCX1315" s="8"/>
      <c r="XCY1315" s="8"/>
      <c r="XCZ1315" s="19"/>
      <c r="XDA1315" s="8"/>
      <c r="XDB1315" s="16"/>
      <c r="XDW1315" s="4"/>
      <c r="XDX1315" s="4"/>
      <c r="XDY1315" s="4"/>
      <c r="XDZ1315" s="4"/>
      <c r="XEA1315" s="4"/>
      <c r="XEB1315" s="4"/>
    </row>
    <row r="1316" s="1" customFormat="1" spans="1:16356">
      <c r="A1316" s="7" t="e">
        <f>IF(#REF!="","",COUNTA(#REF!))</f>
        <v>#REF!</v>
      </c>
      <c r="B1316" s="8" t="s">
        <v>1315</v>
      </c>
      <c r="XCV1316" s="7"/>
      <c r="XCW1316" s="8"/>
      <c r="XCX1316" s="8"/>
      <c r="XCY1316" s="8"/>
      <c r="XCZ1316" s="19"/>
      <c r="XDA1316" s="8"/>
      <c r="XDB1316" s="16"/>
      <c r="XDW1316" s="4"/>
      <c r="XDX1316" s="4"/>
      <c r="XDY1316" s="4"/>
      <c r="XDZ1316" s="4"/>
      <c r="XEA1316" s="4"/>
      <c r="XEB1316" s="4"/>
    </row>
    <row r="1317" s="1" customFormat="1" spans="1:16356">
      <c r="A1317" s="7" t="e">
        <f>IF(#REF!="","",COUNTA(#REF!))</f>
        <v>#REF!</v>
      </c>
      <c r="B1317" s="8" t="s">
        <v>1316</v>
      </c>
      <c r="XCV1317" s="7"/>
      <c r="XCW1317" s="8"/>
      <c r="XCX1317" s="8"/>
      <c r="XCY1317" s="8"/>
      <c r="XCZ1317" s="19"/>
      <c r="XDA1317" s="8"/>
      <c r="XDB1317" s="16"/>
      <c r="XDW1317" s="4"/>
      <c r="XDX1317" s="4"/>
      <c r="XDY1317" s="4"/>
      <c r="XDZ1317" s="4"/>
      <c r="XEA1317" s="4"/>
      <c r="XEB1317" s="4"/>
    </row>
    <row r="1318" s="1" customFormat="1" spans="1:16356">
      <c r="A1318" s="7" t="e">
        <f>IF(#REF!="","",COUNTA(#REF!))</f>
        <v>#REF!</v>
      </c>
      <c r="B1318" s="8" t="s">
        <v>1317</v>
      </c>
      <c r="XCV1318" s="3"/>
      <c r="XCZ1318" s="21"/>
      <c r="XDB1318" s="22"/>
      <c r="XDW1318" s="4"/>
      <c r="XDX1318" s="4"/>
      <c r="XDY1318" s="4"/>
      <c r="XDZ1318" s="4"/>
      <c r="XEA1318" s="4"/>
      <c r="XEB1318" s="4"/>
    </row>
    <row r="1319" s="1" customFormat="1" spans="1:16356">
      <c r="A1319" s="7" t="e">
        <f>IF(#REF!="","",COUNTA(#REF!))</f>
        <v>#REF!</v>
      </c>
      <c r="B1319" s="8" t="s">
        <v>1318</v>
      </c>
      <c r="XCV1319" s="3"/>
      <c r="XCZ1319" s="21"/>
      <c r="XDB1319" s="22"/>
      <c r="XDW1319" s="4"/>
      <c r="XDX1319" s="4"/>
      <c r="XDY1319" s="4"/>
      <c r="XDZ1319" s="4"/>
      <c r="XEA1319" s="4"/>
      <c r="XEB1319" s="4"/>
    </row>
    <row r="1320" s="1" customFormat="1" spans="1:16356">
      <c r="A1320" s="7" t="e">
        <f>IF(#REF!="","",COUNTA(#REF!))</f>
        <v>#REF!</v>
      </c>
      <c r="B1320" s="8" t="s">
        <v>1319</v>
      </c>
      <c r="XCV1320" s="3"/>
      <c r="XCZ1320" s="21"/>
      <c r="XDB1320" s="22"/>
      <c r="XDW1320" s="4"/>
      <c r="XDX1320" s="4"/>
      <c r="XDY1320" s="4"/>
      <c r="XDZ1320" s="4"/>
      <c r="XEA1320" s="4"/>
      <c r="XEB1320" s="4"/>
    </row>
    <row r="1321" s="1" customFormat="1" spans="1:16356">
      <c r="A1321" s="7" t="e">
        <f>IF(#REF!="","",COUNTA(#REF!))</f>
        <v>#REF!</v>
      </c>
      <c r="B1321" s="8" t="s">
        <v>1320</v>
      </c>
      <c r="XCV1321" s="3"/>
      <c r="XCZ1321" s="21"/>
      <c r="XDB1321" s="22"/>
      <c r="XDW1321" s="4"/>
      <c r="XDX1321" s="4"/>
      <c r="XDY1321" s="4"/>
      <c r="XDZ1321" s="4"/>
      <c r="XEA1321" s="4"/>
      <c r="XEB1321" s="4"/>
    </row>
    <row r="1322" s="1" customFormat="1" spans="1:16356">
      <c r="A1322" s="7" t="e">
        <f>IF(#REF!="","",COUNTA(#REF!))</f>
        <v>#REF!</v>
      </c>
      <c r="B1322" s="8" t="s">
        <v>1321</v>
      </c>
      <c r="XDW1322" s="4"/>
      <c r="XDX1322" s="4"/>
      <c r="XDY1322" s="4"/>
      <c r="XDZ1322" s="4"/>
      <c r="XEA1322" s="4"/>
      <c r="XEB1322" s="4"/>
    </row>
    <row r="1323" s="1" customFormat="1" spans="1:16356">
      <c r="A1323" s="7" t="e">
        <f>IF(#REF!="","",COUNTA(#REF!))</f>
        <v>#REF!</v>
      </c>
      <c r="B1323" s="8" t="s">
        <v>1322</v>
      </c>
      <c r="XDW1323" s="4"/>
      <c r="XDX1323" s="4"/>
      <c r="XDY1323" s="4"/>
      <c r="XDZ1323" s="4"/>
      <c r="XEA1323" s="4"/>
      <c r="XEB1323" s="4"/>
    </row>
    <row r="1324" s="1" customFormat="1" spans="1:16356">
      <c r="A1324" s="7" t="e">
        <f>IF(#REF!="","",COUNTA(#REF!))</f>
        <v>#REF!</v>
      </c>
      <c r="B1324" s="8" t="s">
        <v>1323</v>
      </c>
      <c r="XDW1324" s="4"/>
      <c r="XDX1324" s="4"/>
      <c r="XDY1324" s="4"/>
      <c r="XDZ1324" s="4"/>
      <c r="XEA1324" s="4"/>
      <c r="XEB1324" s="4"/>
    </row>
    <row r="1325" s="1" customFormat="1" spans="1:16356">
      <c r="A1325" s="7" t="e">
        <f>IF(#REF!="","",COUNTA(#REF!))</f>
        <v>#REF!</v>
      </c>
      <c r="B1325" s="8" t="s">
        <v>1324</v>
      </c>
      <c r="XDW1325" s="4"/>
      <c r="XDX1325" s="4"/>
      <c r="XDY1325" s="4"/>
      <c r="XDZ1325" s="4"/>
      <c r="XEA1325" s="4"/>
      <c r="XEB1325" s="4"/>
    </row>
    <row r="1326" s="1" customFormat="1" spans="1:16356">
      <c r="A1326" s="7" t="e">
        <f>IF(#REF!="","",COUNTA(#REF!))</f>
        <v>#REF!</v>
      </c>
      <c r="B1326" s="8" t="s">
        <v>1325</v>
      </c>
      <c r="XDW1326" s="4"/>
      <c r="XDX1326" s="4"/>
      <c r="XDY1326" s="4"/>
      <c r="XDZ1326" s="4"/>
      <c r="XEA1326" s="4"/>
      <c r="XEB1326" s="4"/>
    </row>
    <row r="1327" s="1" customFormat="1" spans="1:16356">
      <c r="A1327" s="7" t="e">
        <f>IF(#REF!="","",COUNTA(#REF!))</f>
        <v>#REF!</v>
      </c>
      <c r="B1327" s="8" t="s">
        <v>1326</v>
      </c>
      <c r="XDW1327" s="4"/>
      <c r="XDX1327" s="4"/>
      <c r="XDY1327" s="4"/>
      <c r="XDZ1327" s="4"/>
      <c r="XEA1327" s="4"/>
      <c r="XEB1327" s="4"/>
    </row>
    <row r="1328" s="1" customFormat="1" spans="1:16356">
      <c r="A1328" s="7" t="e">
        <f>IF(#REF!="","",COUNTA(#REF!))</f>
        <v>#REF!</v>
      </c>
      <c r="B1328" s="8" t="s">
        <v>1327</v>
      </c>
      <c r="XDW1328" s="4"/>
      <c r="XDX1328" s="4"/>
      <c r="XDY1328" s="4"/>
      <c r="XDZ1328" s="4"/>
      <c r="XEA1328" s="4"/>
      <c r="XEB1328" s="4"/>
    </row>
    <row r="1329" s="1" customFormat="1" spans="1:16356">
      <c r="A1329" s="7" t="e">
        <f>IF(#REF!="","",COUNTA(#REF!))</f>
        <v>#REF!</v>
      </c>
      <c r="B1329" s="8" t="s">
        <v>1328</v>
      </c>
      <c r="XDW1329" s="4"/>
      <c r="XDX1329" s="4"/>
      <c r="XDY1329" s="4"/>
      <c r="XDZ1329" s="4"/>
      <c r="XEA1329" s="4"/>
      <c r="XEB1329" s="4"/>
    </row>
    <row r="1330" s="1" customFormat="1" spans="1:16356">
      <c r="A1330" s="7" t="e">
        <f>IF(#REF!="","",COUNTA(#REF!))</f>
        <v>#REF!</v>
      </c>
      <c r="B1330" s="8" t="s">
        <v>1329</v>
      </c>
      <c r="XDW1330" s="4"/>
      <c r="XDX1330" s="4"/>
      <c r="XDY1330" s="4"/>
      <c r="XDZ1330" s="4"/>
      <c r="XEA1330" s="4"/>
      <c r="XEB1330" s="4"/>
    </row>
    <row r="1331" s="1" customFormat="1" spans="1:16356">
      <c r="A1331" s="7" t="e">
        <f>IF(#REF!="","",COUNTA(#REF!))</f>
        <v>#REF!</v>
      </c>
      <c r="B1331" s="8" t="s">
        <v>1330</v>
      </c>
      <c r="XCV1331" s="7"/>
      <c r="XCW1331" s="8"/>
      <c r="XCX1331" s="8"/>
      <c r="XCY1331" s="8"/>
      <c r="XCZ1331" s="19"/>
      <c r="XDA1331" s="8"/>
      <c r="XDB1331" s="16"/>
      <c r="XDW1331" s="4"/>
      <c r="XDX1331" s="4"/>
      <c r="XDY1331" s="4"/>
      <c r="XDZ1331" s="4"/>
      <c r="XEA1331" s="4"/>
      <c r="XEB1331" s="4"/>
    </row>
    <row r="1332" s="1" customFormat="1" spans="1:2">
      <c r="A1332" s="7" t="e">
        <f>IF(#REF!="","",COUNTA(#REF!))</f>
        <v>#REF!</v>
      </c>
      <c r="B1332" s="23" t="s">
        <v>1331</v>
      </c>
    </row>
    <row r="1333" s="1" customFormat="1" spans="1:2">
      <c r="A1333" s="7" t="e">
        <f>IF(#REF!="","",COUNTA(#REF!))</f>
        <v>#REF!</v>
      </c>
      <c r="B1333" s="23" t="s">
        <v>1332</v>
      </c>
    </row>
    <row r="1334" s="1" customFormat="1" spans="1:2">
      <c r="A1334" s="7" t="e">
        <f>IF(#REF!="","",COUNTA(#REF!))</f>
        <v>#REF!</v>
      </c>
      <c r="B1334" s="23" t="s">
        <v>1333</v>
      </c>
    </row>
    <row r="1335" s="1" customFormat="1" spans="1:16356">
      <c r="A1335" s="7" t="e">
        <f>IF(#REF!="","",COUNTA(#REF!))</f>
        <v>#REF!</v>
      </c>
      <c r="B1335" s="8" t="s">
        <v>1334</v>
      </c>
      <c r="XCV1335" s="7"/>
      <c r="XCW1335" s="8"/>
      <c r="XCX1335" s="8"/>
      <c r="XCY1335" s="8"/>
      <c r="XCZ1335" s="19"/>
      <c r="XDA1335" s="8"/>
      <c r="XDB1335" s="16"/>
      <c r="XDW1335" s="4"/>
      <c r="XDX1335" s="4"/>
      <c r="XDY1335" s="4"/>
      <c r="XDZ1335" s="4"/>
      <c r="XEA1335" s="4"/>
      <c r="XEB1335" s="4"/>
    </row>
    <row r="1336" s="1" customFormat="1" spans="1:16356">
      <c r="A1336" s="7" t="e">
        <f>IF(#REF!="","",COUNTA(#REF!))</f>
        <v>#REF!</v>
      </c>
      <c r="B1336" s="8" t="s">
        <v>1335</v>
      </c>
      <c r="XCV1336" s="7"/>
      <c r="XCW1336" s="8"/>
      <c r="XCX1336" s="8"/>
      <c r="XCY1336" s="8"/>
      <c r="XCZ1336" s="19"/>
      <c r="XDA1336" s="8"/>
      <c r="XDB1336" s="16"/>
      <c r="XDW1336" s="4"/>
      <c r="XDX1336" s="4"/>
      <c r="XDY1336" s="4"/>
      <c r="XDZ1336" s="4"/>
      <c r="XEA1336" s="4"/>
      <c r="XEB1336" s="4"/>
    </row>
    <row r="1337" s="1" customFormat="1" spans="1:16356">
      <c r="A1337" s="7" t="e">
        <f>IF(#REF!="","",COUNTA(#REF!))</f>
        <v>#REF!</v>
      </c>
      <c r="B1337" s="8" t="s">
        <v>1336</v>
      </c>
      <c r="XCV1337" s="7"/>
      <c r="XCW1337" s="8"/>
      <c r="XCX1337" s="8"/>
      <c r="XCY1337" s="8"/>
      <c r="XCZ1337" s="19"/>
      <c r="XDA1337" s="8"/>
      <c r="XDB1337" s="16"/>
      <c r="XDW1337" s="4"/>
      <c r="XDX1337" s="4"/>
      <c r="XDY1337" s="4"/>
      <c r="XDZ1337" s="4"/>
      <c r="XEA1337" s="4"/>
      <c r="XEB1337" s="4"/>
    </row>
    <row r="1338" s="1" customFormat="1" spans="1:16356">
      <c r="A1338" s="7" t="e">
        <f>IF(#REF!="","",COUNTA(#REF!))</f>
        <v>#REF!</v>
      </c>
      <c r="B1338" s="8" t="s">
        <v>1337</v>
      </c>
      <c r="XCV1338" s="7"/>
      <c r="XCW1338" s="8"/>
      <c r="XCX1338" s="8"/>
      <c r="XCY1338" s="8"/>
      <c r="XCZ1338" s="19"/>
      <c r="XDA1338" s="8"/>
      <c r="XDB1338" s="16"/>
      <c r="XDW1338" s="4"/>
      <c r="XDX1338" s="4"/>
      <c r="XDY1338" s="4"/>
      <c r="XDZ1338" s="4"/>
      <c r="XEA1338" s="4"/>
      <c r="XEB1338" s="4"/>
    </row>
    <row r="1339" s="1" customFormat="1" spans="1:16356">
      <c r="A1339" s="7" t="e">
        <f>IF(#REF!="","",COUNTA(#REF!))</f>
        <v>#REF!</v>
      </c>
      <c r="B1339" s="8" t="s">
        <v>1338</v>
      </c>
      <c r="XCV1339" s="7"/>
      <c r="XCW1339" s="8"/>
      <c r="XCX1339" s="8"/>
      <c r="XCY1339" s="8"/>
      <c r="XCZ1339" s="19"/>
      <c r="XDA1339" s="8"/>
      <c r="XDB1339" s="16"/>
      <c r="XDW1339" s="4"/>
      <c r="XDX1339" s="4"/>
      <c r="XDY1339" s="4"/>
      <c r="XDZ1339" s="4"/>
      <c r="XEA1339" s="4"/>
      <c r="XEB1339" s="4"/>
    </row>
    <row r="1340" s="1" customFormat="1" spans="1:16356">
      <c r="A1340" s="7" t="e">
        <f>IF(#REF!="","",COUNTA(#REF!))</f>
        <v>#REF!</v>
      </c>
      <c r="B1340" s="8" t="s">
        <v>1339</v>
      </c>
      <c r="XCV1340" s="7"/>
      <c r="XCW1340" s="8"/>
      <c r="XCX1340" s="8"/>
      <c r="XCY1340" s="8"/>
      <c r="XCZ1340" s="19"/>
      <c r="XDA1340" s="8"/>
      <c r="XDB1340" s="16"/>
      <c r="XDW1340" s="4"/>
      <c r="XDX1340" s="4"/>
      <c r="XDY1340" s="4"/>
      <c r="XDZ1340" s="4"/>
      <c r="XEA1340" s="4"/>
      <c r="XEB1340" s="4"/>
    </row>
    <row r="1341" s="1" customFormat="1" spans="1:16356">
      <c r="A1341" s="7" t="e">
        <f>IF(#REF!="","",COUNTA(#REF!))</f>
        <v>#REF!</v>
      </c>
      <c r="B1341" s="8" t="s">
        <v>1340</v>
      </c>
      <c r="XCV1341" s="7"/>
      <c r="XCW1341" s="8"/>
      <c r="XCX1341" s="8"/>
      <c r="XCY1341" s="8"/>
      <c r="XCZ1341" s="19"/>
      <c r="XDA1341" s="8"/>
      <c r="XDB1341" s="16"/>
      <c r="XDW1341" s="4"/>
      <c r="XDX1341" s="4"/>
      <c r="XDY1341" s="4"/>
      <c r="XDZ1341" s="4"/>
      <c r="XEA1341" s="4"/>
      <c r="XEB1341" s="4"/>
    </row>
    <row r="1342" s="1" customFormat="1" spans="1:16356">
      <c r="A1342" s="7" t="e">
        <f>IF(#REF!="","",COUNTA(#REF!))</f>
        <v>#REF!</v>
      </c>
      <c r="B1342" s="8" t="s">
        <v>1341</v>
      </c>
      <c r="XCV1342" s="7"/>
      <c r="XCW1342" s="8"/>
      <c r="XCX1342" s="8"/>
      <c r="XCY1342" s="8"/>
      <c r="XCZ1342" s="19"/>
      <c r="XDA1342" s="8"/>
      <c r="XDB1342" s="16"/>
      <c r="XDW1342" s="4"/>
      <c r="XDX1342" s="4"/>
      <c r="XDY1342" s="4"/>
      <c r="XDZ1342" s="4"/>
      <c r="XEA1342" s="4"/>
      <c r="XEB1342" s="4"/>
    </row>
    <row r="1343" s="1" customFormat="1" spans="1:16356">
      <c r="A1343" s="7" t="e">
        <f>IF(#REF!="","",COUNTA(#REF!))</f>
        <v>#REF!</v>
      </c>
      <c r="B1343" s="8" t="s">
        <v>1342</v>
      </c>
      <c r="XCV1343" s="7"/>
      <c r="XCW1343" s="8"/>
      <c r="XCX1343" s="8"/>
      <c r="XCY1343" s="8"/>
      <c r="XCZ1343" s="19"/>
      <c r="XDA1343" s="8"/>
      <c r="XDB1343" s="16"/>
      <c r="XDW1343" s="4"/>
      <c r="XDX1343" s="4"/>
      <c r="XDY1343" s="4"/>
      <c r="XDZ1343" s="4"/>
      <c r="XEA1343" s="4"/>
      <c r="XEB1343" s="4"/>
    </row>
    <row r="1344" s="1" customFormat="1" spans="1:16356">
      <c r="A1344" s="7" t="e">
        <f>IF(#REF!="","",COUNTA(#REF!))</f>
        <v>#REF!</v>
      </c>
      <c r="B1344" s="8" t="s">
        <v>1343</v>
      </c>
      <c r="XCV1344" s="7"/>
      <c r="XCW1344" s="8"/>
      <c r="XCX1344" s="8"/>
      <c r="XCY1344" s="8"/>
      <c r="XCZ1344" s="19"/>
      <c r="XDA1344" s="8"/>
      <c r="XDB1344" s="16"/>
      <c r="XDW1344" s="4"/>
      <c r="XDX1344" s="4"/>
      <c r="XDY1344" s="4"/>
      <c r="XDZ1344" s="4"/>
      <c r="XEA1344" s="4"/>
      <c r="XEB1344" s="4"/>
    </row>
    <row r="1345" s="1" customFormat="1" spans="1:16356">
      <c r="A1345" s="7" t="e">
        <f>IF(#REF!="","",COUNTA(#REF!))</f>
        <v>#REF!</v>
      </c>
      <c r="B1345" s="8" t="s">
        <v>1344</v>
      </c>
      <c r="XCV1345" s="7"/>
      <c r="XCW1345" s="8"/>
      <c r="XCX1345" s="8"/>
      <c r="XCY1345" s="8"/>
      <c r="XCZ1345" s="19"/>
      <c r="XDA1345" s="8"/>
      <c r="XDB1345" s="16"/>
      <c r="XDW1345" s="4"/>
      <c r="XDX1345" s="4"/>
      <c r="XDY1345" s="4"/>
      <c r="XDZ1345" s="4"/>
      <c r="XEA1345" s="4"/>
      <c r="XEB1345" s="4"/>
    </row>
    <row r="1346" s="1" customFormat="1" spans="1:16356">
      <c r="A1346" s="7" t="e">
        <f>IF(#REF!="","",COUNTA(#REF!))</f>
        <v>#REF!</v>
      </c>
      <c r="B1346" s="8" t="s">
        <v>1345</v>
      </c>
      <c r="XCV1346" s="7"/>
      <c r="XCW1346" s="8"/>
      <c r="XCX1346" s="8"/>
      <c r="XCY1346" s="8"/>
      <c r="XCZ1346" s="19"/>
      <c r="XDA1346" s="8"/>
      <c r="XDB1346" s="16"/>
      <c r="XDW1346" s="4"/>
      <c r="XDX1346" s="4"/>
      <c r="XDY1346" s="4"/>
      <c r="XDZ1346" s="4"/>
      <c r="XEA1346" s="4"/>
      <c r="XEB1346" s="4"/>
    </row>
    <row r="1347" s="1" customFormat="1" spans="1:16356">
      <c r="A1347" s="7" t="e">
        <f>IF(#REF!="","",COUNTA(#REF!))</f>
        <v>#REF!</v>
      </c>
      <c r="B1347" s="8" t="s">
        <v>1346</v>
      </c>
      <c r="XCV1347" s="7"/>
      <c r="XCW1347" s="8"/>
      <c r="XCX1347" s="8"/>
      <c r="XCY1347" s="8"/>
      <c r="XCZ1347" s="19"/>
      <c r="XDA1347" s="8"/>
      <c r="XDB1347" s="16"/>
      <c r="XDW1347" s="4"/>
      <c r="XDX1347" s="4"/>
      <c r="XDY1347" s="4"/>
      <c r="XDZ1347" s="4"/>
      <c r="XEA1347" s="4"/>
      <c r="XEB1347" s="4"/>
    </row>
    <row r="1348" s="1" customFormat="1" spans="1:16356">
      <c r="A1348" s="7" t="e">
        <f>IF(#REF!="","",COUNTA(#REF!))</f>
        <v>#REF!</v>
      </c>
      <c r="B1348" s="8" t="s">
        <v>1347</v>
      </c>
      <c r="XCV1348" s="7"/>
      <c r="XCW1348" s="8"/>
      <c r="XCX1348" s="8"/>
      <c r="XCY1348" s="8"/>
      <c r="XCZ1348" s="19"/>
      <c r="XDA1348" s="8"/>
      <c r="XDB1348" s="16"/>
      <c r="XDW1348" s="4"/>
      <c r="XDX1348" s="4"/>
      <c r="XDY1348" s="4"/>
      <c r="XDZ1348" s="4"/>
      <c r="XEA1348" s="4"/>
      <c r="XEB1348" s="4"/>
    </row>
    <row r="1349" s="1" customFormat="1" spans="1:16356">
      <c r="A1349" s="7" t="e">
        <f>IF(#REF!="","",COUNTA(#REF!))</f>
        <v>#REF!</v>
      </c>
      <c r="B1349" s="8" t="s">
        <v>1348</v>
      </c>
      <c r="XCV1349" s="7"/>
      <c r="XCW1349" s="8"/>
      <c r="XCX1349" s="8"/>
      <c r="XCY1349" s="8"/>
      <c r="XCZ1349" s="19"/>
      <c r="XDA1349" s="8"/>
      <c r="XDB1349" s="16"/>
      <c r="XDW1349" s="4"/>
      <c r="XDX1349" s="4"/>
      <c r="XDY1349" s="4"/>
      <c r="XDZ1349" s="4"/>
      <c r="XEA1349" s="4"/>
      <c r="XEB1349" s="4"/>
    </row>
    <row r="1350" s="1" customFormat="1" spans="1:16356">
      <c r="A1350" s="7" t="e">
        <f>IF(#REF!="","",COUNTA(#REF!))</f>
        <v>#REF!</v>
      </c>
      <c r="B1350" s="8" t="s">
        <v>1349</v>
      </c>
      <c r="XCV1350" s="7"/>
      <c r="XCW1350" s="8"/>
      <c r="XCX1350" s="8"/>
      <c r="XCY1350" s="8"/>
      <c r="XCZ1350" s="19"/>
      <c r="XDA1350" s="8"/>
      <c r="XDB1350" s="16"/>
      <c r="XDW1350" s="4"/>
      <c r="XDX1350" s="4"/>
      <c r="XDY1350" s="4"/>
      <c r="XDZ1350" s="4"/>
      <c r="XEA1350" s="4"/>
      <c r="XEB1350" s="4"/>
    </row>
    <row r="1351" s="1" customFormat="1" spans="1:16356">
      <c r="A1351" s="7" t="e">
        <f>IF(#REF!="","",COUNTA(#REF!))</f>
        <v>#REF!</v>
      </c>
      <c r="B1351" s="8" t="s">
        <v>1350</v>
      </c>
      <c r="XCV1351" s="7"/>
      <c r="XCW1351" s="8"/>
      <c r="XCX1351" s="8"/>
      <c r="XCY1351" s="8"/>
      <c r="XCZ1351" s="19"/>
      <c r="XDA1351" s="8"/>
      <c r="XDB1351" s="16"/>
      <c r="XDW1351" s="4"/>
      <c r="XDX1351" s="4"/>
      <c r="XDY1351" s="4"/>
      <c r="XDZ1351" s="4"/>
      <c r="XEA1351" s="4"/>
      <c r="XEB1351" s="4"/>
    </row>
    <row r="1352" s="1" customFormat="1" spans="1:16330">
      <c r="A1352" s="7" t="e">
        <f>IF(#REF!="","",COUNTA(#REF!))</f>
        <v>#REF!</v>
      </c>
      <c r="B1352" s="8" t="s">
        <v>1351</v>
      </c>
      <c r="XCV1352" s="7"/>
      <c r="XCW1352" s="8"/>
      <c r="XCX1352" s="8"/>
      <c r="XCY1352" s="8"/>
      <c r="XCZ1352" s="19"/>
      <c r="XDA1352" s="8"/>
      <c r="XDB1352" s="16"/>
    </row>
    <row r="1353" s="1" customFormat="1" spans="1:16330">
      <c r="A1353" s="7" t="e">
        <f>IF(#REF!="","",COUNTA(#REF!))</f>
        <v>#REF!</v>
      </c>
      <c r="B1353" s="8" t="s">
        <v>1352</v>
      </c>
      <c r="XCV1353" s="7"/>
      <c r="XCW1353" s="8"/>
      <c r="XCX1353" s="8"/>
      <c r="XCY1353" s="8"/>
      <c r="XCZ1353" s="19"/>
      <c r="XDA1353" s="8"/>
      <c r="XDB1353" s="16"/>
    </row>
    <row r="1354" s="1" customFormat="1" spans="1:16356">
      <c r="A1354" s="7" t="e">
        <f>IF(#REF!="","",COUNTA(#REF!))</f>
        <v>#REF!</v>
      </c>
      <c r="B1354" s="8" t="s">
        <v>1353</v>
      </c>
      <c r="XCV1354" s="7"/>
      <c r="XCW1354" s="8"/>
      <c r="XCX1354" s="8"/>
      <c r="XCY1354" s="8"/>
      <c r="XCZ1354" s="19"/>
      <c r="XDA1354" s="8"/>
      <c r="XDB1354" s="16"/>
      <c r="XDW1354" s="4"/>
      <c r="XDX1354" s="4"/>
      <c r="XDY1354" s="4"/>
      <c r="XDZ1354" s="4"/>
      <c r="XEA1354" s="4"/>
      <c r="XEB1354" s="4"/>
    </row>
    <row r="1355" s="1" customFormat="1" spans="1:16356">
      <c r="A1355" s="7" t="e">
        <f>IF(#REF!="","",COUNTA(#REF!))</f>
        <v>#REF!</v>
      </c>
      <c r="B1355" s="8" t="s">
        <v>1354</v>
      </c>
      <c r="XCV1355" s="7"/>
      <c r="XCW1355" s="8"/>
      <c r="XCX1355" s="8"/>
      <c r="XCY1355" s="8"/>
      <c r="XCZ1355" s="19"/>
      <c r="XDA1355" s="8"/>
      <c r="XDB1355" s="16"/>
      <c r="XDW1355" s="4"/>
      <c r="XDX1355" s="4"/>
      <c r="XDY1355" s="4"/>
      <c r="XDZ1355" s="4"/>
      <c r="XEA1355" s="4"/>
      <c r="XEB1355" s="4"/>
    </row>
    <row r="1356" s="1" customFormat="1" spans="1:16356">
      <c r="A1356" s="7" t="e">
        <f>IF(#REF!="","",COUNTA(#REF!))</f>
        <v>#REF!</v>
      </c>
      <c r="B1356" s="8" t="s">
        <v>1355</v>
      </c>
      <c r="XCV1356" s="7"/>
      <c r="XCW1356" s="8"/>
      <c r="XCX1356" s="8"/>
      <c r="XCY1356" s="8"/>
      <c r="XCZ1356" s="19"/>
      <c r="XDA1356" s="8"/>
      <c r="XDB1356" s="16"/>
      <c r="XDW1356" s="4"/>
      <c r="XDX1356" s="4"/>
      <c r="XDY1356" s="4"/>
      <c r="XDZ1356" s="4"/>
      <c r="XEA1356" s="4"/>
      <c r="XEB1356" s="4"/>
    </row>
    <row r="1357" s="1" customFormat="1" spans="1:16356">
      <c r="A1357" s="7" t="e">
        <f>IF(#REF!="","",COUNTA(#REF!))</f>
        <v>#REF!</v>
      </c>
      <c r="B1357" s="8" t="s">
        <v>1356</v>
      </c>
      <c r="XCV1357" s="7"/>
      <c r="XCW1357" s="8"/>
      <c r="XCX1357" s="8"/>
      <c r="XCY1357" s="8"/>
      <c r="XCZ1357" s="19"/>
      <c r="XDA1357" s="8"/>
      <c r="XDB1357" s="16"/>
      <c r="XDW1357" s="4"/>
      <c r="XDX1357" s="4"/>
      <c r="XDY1357" s="4"/>
      <c r="XDZ1357" s="4"/>
      <c r="XEA1357" s="4"/>
      <c r="XEB1357" s="4"/>
    </row>
    <row r="1358" s="1" customFormat="1" spans="1:16356">
      <c r="A1358" s="7" t="e">
        <f>IF(#REF!="","",COUNTA(#REF!))</f>
        <v>#REF!</v>
      </c>
      <c r="B1358" s="8" t="s">
        <v>1357</v>
      </c>
      <c r="XCV1358" s="7"/>
      <c r="XCW1358" s="8"/>
      <c r="XCX1358" s="8"/>
      <c r="XCY1358" s="8"/>
      <c r="XCZ1358" s="19"/>
      <c r="XDA1358" s="8"/>
      <c r="XDB1358" s="16"/>
      <c r="XDW1358" s="4"/>
      <c r="XDX1358" s="4"/>
      <c r="XDY1358" s="4"/>
      <c r="XDZ1358" s="4"/>
      <c r="XEA1358" s="4"/>
      <c r="XEB1358" s="4"/>
    </row>
    <row r="1359" s="1" customFormat="1" spans="1:16356">
      <c r="A1359" s="7" t="e">
        <f>IF(#REF!="","",COUNTA(#REF!))</f>
        <v>#REF!</v>
      </c>
      <c r="B1359" s="8" t="s">
        <v>1358</v>
      </c>
      <c r="XCV1359" s="7"/>
      <c r="XCW1359" s="8"/>
      <c r="XCX1359" s="8"/>
      <c r="XCY1359" s="8"/>
      <c r="XCZ1359" s="19"/>
      <c r="XDA1359" s="8"/>
      <c r="XDB1359" s="16"/>
      <c r="XDW1359" s="4"/>
      <c r="XDX1359" s="4"/>
      <c r="XDY1359" s="4"/>
      <c r="XDZ1359" s="4"/>
      <c r="XEA1359" s="4"/>
      <c r="XEB1359" s="4"/>
    </row>
    <row r="1360" s="1" customFormat="1" spans="1:16356">
      <c r="A1360" s="7" t="e">
        <f>IF(#REF!="","",COUNTA(#REF!))</f>
        <v>#REF!</v>
      </c>
      <c r="B1360" s="8" t="s">
        <v>1359</v>
      </c>
      <c r="XCV1360" s="7"/>
      <c r="XCW1360" s="8"/>
      <c r="XCX1360" s="8"/>
      <c r="XCY1360" s="8"/>
      <c r="XCZ1360" s="19"/>
      <c r="XDA1360" s="8"/>
      <c r="XDB1360" s="16"/>
      <c r="XDW1360" s="4"/>
      <c r="XDX1360" s="4"/>
      <c r="XDY1360" s="4"/>
      <c r="XDZ1360" s="4"/>
      <c r="XEA1360" s="4"/>
      <c r="XEB1360" s="4"/>
    </row>
    <row r="1361" s="1" customFormat="1" spans="1:16356">
      <c r="A1361" s="7" t="e">
        <f>IF(#REF!="","",COUNTA(#REF!))</f>
        <v>#REF!</v>
      </c>
      <c r="B1361" s="8" t="s">
        <v>1360</v>
      </c>
      <c r="XCV1361" s="7"/>
      <c r="XCW1361" s="8"/>
      <c r="XCX1361" s="8"/>
      <c r="XCY1361" s="8"/>
      <c r="XCZ1361" s="19"/>
      <c r="XDA1361" s="8"/>
      <c r="XDB1361" s="16"/>
      <c r="XDW1361" s="4"/>
      <c r="XDX1361" s="4"/>
      <c r="XDY1361" s="4"/>
      <c r="XDZ1361" s="4"/>
      <c r="XEA1361" s="4"/>
      <c r="XEB1361" s="4"/>
    </row>
    <row r="1362" s="1" customFormat="1" spans="1:16356">
      <c r="A1362" s="7" t="e">
        <f>IF(#REF!="","",COUNTA(#REF!))</f>
        <v>#REF!</v>
      </c>
      <c r="B1362" s="8" t="s">
        <v>1361</v>
      </c>
      <c r="XCV1362" s="7"/>
      <c r="XCW1362" s="8"/>
      <c r="XCX1362" s="8"/>
      <c r="XCY1362" s="8"/>
      <c r="XCZ1362" s="19"/>
      <c r="XDA1362" s="8"/>
      <c r="XDB1362" s="16"/>
      <c r="XDW1362" s="4"/>
      <c r="XDX1362" s="4"/>
      <c r="XDY1362" s="4"/>
      <c r="XDZ1362" s="4"/>
      <c r="XEA1362" s="4"/>
      <c r="XEB1362" s="4"/>
    </row>
    <row r="1363" s="1" customFormat="1" spans="1:16330">
      <c r="A1363" s="7" t="e">
        <f>IF(#REF!="","",COUNTA(#REF!))</f>
        <v>#REF!</v>
      </c>
      <c r="B1363" s="8" t="s">
        <v>1362</v>
      </c>
      <c r="XCV1363" s="7"/>
      <c r="XCW1363" s="8"/>
      <c r="XCX1363" s="8"/>
      <c r="XCY1363" s="8"/>
      <c r="XCZ1363" s="19"/>
      <c r="XDA1363" s="8"/>
      <c r="XDB1363" s="16"/>
    </row>
    <row r="1364" s="1" customFormat="1" spans="1:16356">
      <c r="A1364" s="7" t="e">
        <f>IF(#REF!="","",COUNTA(#REF!))</f>
        <v>#REF!</v>
      </c>
      <c r="B1364" s="8" t="s">
        <v>1363</v>
      </c>
      <c r="XCV1364" s="7"/>
      <c r="XCW1364" s="8"/>
      <c r="XCX1364" s="8"/>
      <c r="XCY1364" s="8"/>
      <c r="XCZ1364" s="19"/>
      <c r="XDA1364" s="8"/>
      <c r="XDB1364" s="16"/>
      <c r="XDW1364" s="4"/>
      <c r="XDX1364" s="4"/>
      <c r="XDY1364" s="4"/>
      <c r="XDZ1364" s="4"/>
      <c r="XEA1364" s="4"/>
      <c r="XEB1364" s="4"/>
    </row>
    <row r="1365" s="1" customFormat="1" spans="1:16356">
      <c r="A1365" s="7" t="e">
        <f>IF(#REF!="","",COUNTA(#REF!))</f>
        <v>#REF!</v>
      </c>
      <c r="B1365" s="8" t="s">
        <v>1364</v>
      </c>
      <c r="XCV1365" s="7"/>
      <c r="XCW1365" s="8"/>
      <c r="XCX1365" s="8"/>
      <c r="XCY1365" s="8"/>
      <c r="XCZ1365" s="19"/>
      <c r="XDA1365" s="8"/>
      <c r="XDB1365" s="16"/>
      <c r="XDW1365" s="4"/>
      <c r="XDX1365" s="4"/>
      <c r="XDY1365" s="4"/>
      <c r="XDZ1365" s="4"/>
      <c r="XEA1365" s="4"/>
      <c r="XEB1365" s="4"/>
    </row>
    <row r="1366" s="1" customFormat="1" spans="1:16330">
      <c r="A1366" s="7" t="e">
        <f>IF(#REF!="","",COUNTA(#REF!))</f>
        <v>#REF!</v>
      </c>
      <c r="B1366" s="8" t="s">
        <v>1365</v>
      </c>
      <c r="XCV1366" s="7"/>
      <c r="XCW1366" s="8"/>
      <c r="XCX1366" s="8"/>
      <c r="XCY1366" s="8"/>
      <c r="XCZ1366" s="19"/>
      <c r="XDA1366" s="8"/>
      <c r="XDB1366" s="16"/>
    </row>
    <row r="1367" s="1" customFormat="1" spans="1:16330">
      <c r="A1367" s="7" t="e">
        <f>IF(#REF!="","",COUNTA(#REF!))</f>
        <v>#REF!</v>
      </c>
      <c r="B1367" s="8" t="s">
        <v>1366</v>
      </c>
      <c r="XCV1367" s="7"/>
      <c r="XCW1367" s="8"/>
      <c r="XCX1367" s="8"/>
      <c r="XCY1367" s="8"/>
      <c r="XCZ1367" s="19"/>
      <c r="XDA1367" s="8"/>
      <c r="XDB1367" s="16"/>
    </row>
    <row r="1368" s="1" customFormat="1" spans="1:16356">
      <c r="A1368" s="7" t="e">
        <f>IF(#REF!="","",COUNTA(#REF!))</f>
        <v>#REF!</v>
      </c>
      <c r="B1368" s="8" t="s">
        <v>1367</v>
      </c>
      <c r="XCV1368" s="7"/>
      <c r="XCW1368" s="8"/>
      <c r="XCX1368" s="8"/>
      <c r="XCY1368" s="8"/>
      <c r="XCZ1368" s="19"/>
      <c r="XDA1368" s="8"/>
      <c r="XDB1368" s="16"/>
      <c r="XDW1368" s="4"/>
      <c r="XDX1368" s="4"/>
      <c r="XDY1368" s="4"/>
      <c r="XDZ1368" s="4"/>
      <c r="XEA1368" s="4"/>
      <c r="XEB1368" s="4"/>
    </row>
    <row r="1369" s="1" customFormat="1" spans="1:16356">
      <c r="A1369" s="7" t="e">
        <f>IF(#REF!="","",COUNTA(#REF!))</f>
        <v>#REF!</v>
      </c>
      <c r="B1369" s="8" t="s">
        <v>1368</v>
      </c>
      <c r="XCV1369" s="7"/>
      <c r="XCW1369" s="8"/>
      <c r="XCX1369" s="8"/>
      <c r="XCY1369" s="8"/>
      <c r="XCZ1369" s="19"/>
      <c r="XDA1369" s="8"/>
      <c r="XDB1369" s="16"/>
      <c r="XDW1369" s="4"/>
      <c r="XDX1369" s="4"/>
      <c r="XDY1369" s="4"/>
      <c r="XDZ1369" s="4"/>
      <c r="XEA1369" s="4"/>
      <c r="XEB1369" s="4"/>
    </row>
    <row r="1370" s="1" customFormat="1" spans="1:16356">
      <c r="A1370" s="7" t="e">
        <f>IF(#REF!="","",COUNTA(#REF!))</f>
        <v>#REF!</v>
      </c>
      <c r="B1370" s="8" t="s">
        <v>1369</v>
      </c>
      <c r="XCV1370" s="7"/>
      <c r="XCW1370" s="8"/>
      <c r="XCX1370" s="8"/>
      <c r="XCY1370" s="8"/>
      <c r="XCZ1370" s="19"/>
      <c r="XDA1370" s="8"/>
      <c r="XDB1370" s="16"/>
      <c r="XDW1370" s="4"/>
      <c r="XDX1370" s="4"/>
      <c r="XDY1370" s="4"/>
      <c r="XDZ1370" s="4"/>
      <c r="XEA1370" s="4"/>
      <c r="XEB1370" s="4"/>
    </row>
    <row r="1371" s="1" customFormat="1" spans="1:16356">
      <c r="A1371" s="7" t="e">
        <f>IF(#REF!="","",COUNTA(#REF!))</f>
        <v>#REF!</v>
      </c>
      <c r="B1371" s="8" t="s">
        <v>1370</v>
      </c>
      <c r="XCV1371" s="7"/>
      <c r="XCW1371" s="8"/>
      <c r="XCX1371" s="8"/>
      <c r="XCY1371" s="8"/>
      <c r="XCZ1371" s="19"/>
      <c r="XDA1371" s="8"/>
      <c r="XDB1371" s="16"/>
      <c r="XDW1371" s="4"/>
      <c r="XDX1371" s="4"/>
      <c r="XDY1371" s="4"/>
      <c r="XDZ1371" s="4"/>
      <c r="XEA1371" s="4"/>
      <c r="XEB1371" s="4"/>
    </row>
    <row r="1372" s="1" customFormat="1" spans="1:16356">
      <c r="A1372" s="7" t="e">
        <f>IF(#REF!="","",COUNTA(#REF!))</f>
        <v>#REF!</v>
      </c>
      <c r="B1372" s="8" t="s">
        <v>1371</v>
      </c>
      <c r="XCV1372" s="7"/>
      <c r="XCW1372" s="8"/>
      <c r="XCX1372" s="8"/>
      <c r="XCY1372" s="8"/>
      <c r="XCZ1372" s="19"/>
      <c r="XDA1372" s="8"/>
      <c r="XDB1372" s="16"/>
      <c r="XDW1372" s="4"/>
      <c r="XDX1372" s="4"/>
      <c r="XDY1372" s="4"/>
      <c r="XDZ1372" s="4"/>
      <c r="XEA1372" s="4"/>
      <c r="XEB1372" s="4"/>
    </row>
    <row r="1373" s="1" customFormat="1" spans="1:16356">
      <c r="A1373" s="7" t="e">
        <f>IF(#REF!="","",COUNTA(#REF!))</f>
        <v>#REF!</v>
      </c>
      <c r="B1373" s="8" t="s">
        <v>1372</v>
      </c>
      <c r="XCV1373" s="7"/>
      <c r="XCW1373" s="8"/>
      <c r="XCX1373" s="8"/>
      <c r="XCY1373" s="8"/>
      <c r="XCZ1373" s="19"/>
      <c r="XDA1373" s="8"/>
      <c r="XDB1373" s="16"/>
      <c r="XDW1373" s="4"/>
      <c r="XDX1373" s="4"/>
      <c r="XDY1373" s="4"/>
      <c r="XDZ1373" s="4"/>
      <c r="XEA1373" s="4"/>
      <c r="XEB1373" s="4"/>
    </row>
    <row r="1374" s="1" customFormat="1" spans="1:16356">
      <c r="A1374" s="7" t="e">
        <f>IF(#REF!="","",COUNTA(#REF!))</f>
        <v>#REF!</v>
      </c>
      <c r="B1374" s="8" t="s">
        <v>1373</v>
      </c>
      <c r="XCV1374" s="7"/>
      <c r="XCW1374" s="8"/>
      <c r="XCX1374" s="8"/>
      <c r="XCY1374" s="8"/>
      <c r="XCZ1374" s="19"/>
      <c r="XDA1374" s="8"/>
      <c r="XDB1374" s="16"/>
      <c r="XDW1374" s="4"/>
      <c r="XDX1374" s="4"/>
      <c r="XDY1374" s="4"/>
      <c r="XDZ1374" s="4"/>
      <c r="XEA1374" s="4"/>
      <c r="XEB1374" s="4"/>
    </row>
    <row r="1375" s="1" customFormat="1" spans="1:16356">
      <c r="A1375" s="7" t="e">
        <f>IF(#REF!="","",COUNTA(#REF!))</f>
        <v>#REF!</v>
      </c>
      <c r="B1375" s="8" t="s">
        <v>1374</v>
      </c>
      <c r="XCV1375" s="7"/>
      <c r="XCW1375" s="8"/>
      <c r="XCX1375" s="8"/>
      <c r="XCY1375" s="8"/>
      <c r="XCZ1375" s="19"/>
      <c r="XDA1375" s="8"/>
      <c r="XDB1375" s="16"/>
      <c r="XDW1375" s="4"/>
      <c r="XDX1375" s="4"/>
      <c r="XDY1375" s="4"/>
      <c r="XDZ1375" s="4"/>
      <c r="XEA1375" s="4"/>
      <c r="XEB1375" s="4"/>
    </row>
    <row r="1376" s="1" customFormat="1" spans="1:16356">
      <c r="A1376" s="7" t="e">
        <f>IF(#REF!="","",COUNTA(#REF!))</f>
        <v>#REF!</v>
      </c>
      <c r="B1376" s="8" t="s">
        <v>1375</v>
      </c>
      <c r="XCV1376" s="7"/>
      <c r="XCW1376" s="8"/>
      <c r="XCX1376" s="8"/>
      <c r="XCY1376" s="8"/>
      <c r="XCZ1376" s="19"/>
      <c r="XDA1376" s="8"/>
      <c r="XDB1376" s="16"/>
      <c r="XDW1376" s="4"/>
      <c r="XDX1376" s="4"/>
      <c r="XDY1376" s="4"/>
      <c r="XDZ1376" s="4"/>
      <c r="XEA1376" s="4"/>
      <c r="XEB1376" s="4"/>
    </row>
    <row r="1377" s="1" customFormat="1" spans="1:16356">
      <c r="A1377" s="7" t="e">
        <f>IF(#REF!="","",COUNTA(#REF!))</f>
        <v>#REF!</v>
      </c>
      <c r="B1377" s="8" t="s">
        <v>1376</v>
      </c>
      <c r="XCV1377" s="7"/>
      <c r="XCW1377" s="8"/>
      <c r="XCX1377" s="8"/>
      <c r="XCY1377" s="8"/>
      <c r="XCZ1377" s="19"/>
      <c r="XDA1377" s="8"/>
      <c r="XDB1377" s="16"/>
      <c r="XDW1377" s="4"/>
      <c r="XDX1377" s="4"/>
      <c r="XDY1377" s="4"/>
      <c r="XDZ1377" s="4"/>
      <c r="XEA1377" s="4"/>
      <c r="XEB1377" s="4"/>
    </row>
    <row r="1378" s="1" customFormat="1" spans="1:16356">
      <c r="A1378" s="7" t="e">
        <f>IF(#REF!="","",COUNTA(#REF!))</f>
        <v>#REF!</v>
      </c>
      <c r="B1378" s="8" t="s">
        <v>1377</v>
      </c>
      <c r="XCV1378" s="7"/>
      <c r="XCW1378" s="8"/>
      <c r="XCX1378" s="8"/>
      <c r="XCY1378" s="8"/>
      <c r="XCZ1378" s="19"/>
      <c r="XDA1378" s="8"/>
      <c r="XDB1378" s="16"/>
      <c r="XDW1378" s="4"/>
      <c r="XDX1378" s="4"/>
      <c r="XDY1378" s="4"/>
      <c r="XDZ1378" s="4"/>
      <c r="XEA1378" s="4"/>
      <c r="XEB1378" s="4"/>
    </row>
    <row r="1379" s="1" customFormat="1" spans="1:16356">
      <c r="A1379" s="7" t="e">
        <f>IF(#REF!="","",COUNTA(#REF!))</f>
        <v>#REF!</v>
      </c>
      <c r="B1379" s="8" t="s">
        <v>1378</v>
      </c>
      <c r="XCV1379" s="7"/>
      <c r="XCW1379" s="8"/>
      <c r="XCX1379" s="8"/>
      <c r="XCY1379" s="8"/>
      <c r="XCZ1379" s="19"/>
      <c r="XDA1379" s="8"/>
      <c r="XDB1379" s="16"/>
      <c r="XDW1379" s="4"/>
      <c r="XDX1379" s="4"/>
      <c r="XDY1379" s="4"/>
      <c r="XDZ1379" s="4"/>
      <c r="XEA1379" s="4"/>
      <c r="XEB1379" s="4"/>
    </row>
    <row r="1380" s="1" customFormat="1" spans="1:16356">
      <c r="A1380" s="7" t="e">
        <f>IF(#REF!="","",COUNTA(#REF!))</f>
        <v>#REF!</v>
      </c>
      <c r="B1380" s="8" t="s">
        <v>1379</v>
      </c>
      <c r="XCV1380" s="7"/>
      <c r="XCW1380" s="8"/>
      <c r="XCX1380" s="8"/>
      <c r="XCY1380" s="8"/>
      <c r="XCZ1380" s="19"/>
      <c r="XDA1380" s="8"/>
      <c r="XDB1380" s="16"/>
      <c r="XDW1380" s="4"/>
      <c r="XDX1380" s="4"/>
      <c r="XDY1380" s="4"/>
      <c r="XDZ1380" s="4"/>
      <c r="XEA1380" s="4"/>
      <c r="XEB1380" s="4"/>
    </row>
    <row r="1381" s="1" customFormat="1" spans="1:2">
      <c r="A1381" s="7" t="e">
        <f>IF(#REF!="","",COUNTA(#REF!))</f>
        <v>#REF!</v>
      </c>
      <c r="B1381" s="8" t="s">
        <v>1380</v>
      </c>
    </row>
    <row r="1382" s="1" customFormat="1" spans="1:16356">
      <c r="A1382" s="7" t="e">
        <f>IF(#REF!="","",COUNTA(#REF!))</f>
        <v>#REF!</v>
      </c>
      <c r="B1382" s="8" t="s">
        <v>1381</v>
      </c>
      <c r="XCV1382" s="7"/>
      <c r="XCW1382" s="8"/>
      <c r="XCX1382" s="8"/>
      <c r="XCY1382" s="8"/>
      <c r="XCZ1382" s="19"/>
      <c r="XDA1382" s="8"/>
      <c r="XDB1382" s="16"/>
      <c r="XDW1382" s="4"/>
      <c r="XDX1382" s="4"/>
      <c r="XDY1382" s="4"/>
      <c r="XDZ1382" s="4"/>
      <c r="XEA1382" s="4"/>
      <c r="XEB1382" s="4"/>
    </row>
    <row r="1383" s="1" customFormat="1" spans="1:16356">
      <c r="A1383" s="7" t="e">
        <f>IF(#REF!="","",COUNTA(#REF!))</f>
        <v>#REF!</v>
      </c>
      <c r="B1383" s="8" t="s">
        <v>1382</v>
      </c>
      <c r="XCV1383" s="7"/>
      <c r="XCW1383" s="8"/>
      <c r="XCX1383" s="8"/>
      <c r="XCY1383" s="8"/>
      <c r="XCZ1383" s="19"/>
      <c r="XDA1383" s="8"/>
      <c r="XDB1383" s="16"/>
      <c r="XDW1383" s="4"/>
      <c r="XDX1383" s="4"/>
      <c r="XDY1383" s="4"/>
      <c r="XDZ1383" s="4"/>
      <c r="XEA1383" s="4"/>
      <c r="XEB1383" s="4"/>
    </row>
    <row r="1384" s="1" customFormat="1" spans="1:16356">
      <c r="A1384" s="7" t="e">
        <f>IF(#REF!="","",COUNTA(#REF!))</f>
        <v>#REF!</v>
      </c>
      <c r="B1384" s="8" t="s">
        <v>1383</v>
      </c>
      <c r="XCV1384" s="7"/>
      <c r="XCW1384" s="8"/>
      <c r="XCX1384" s="8"/>
      <c r="XCY1384" s="8"/>
      <c r="XCZ1384" s="19"/>
      <c r="XDA1384" s="8"/>
      <c r="XDB1384" s="16"/>
      <c r="XDW1384" s="4"/>
      <c r="XDX1384" s="4"/>
      <c r="XDY1384" s="4"/>
      <c r="XDZ1384" s="4"/>
      <c r="XEA1384" s="4"/>
      <c r="XEB1384" s="4"/>
    </row>
    <row r="1385" s="1" customFormat="1" spans="1:16356">
      <c r="A1385" s="7" t="e">
        <f>IF(#REF!="","",COUNTA(#REF!))</f>
        <v>#REF!</v>
      </c>
      <c r="B1385" s="8" t="s">
        <v>1384</v>
      </c>
      <c r="XCV1385" s="7"/>
      <c r="XCW1385" s="8"/>
      <c r="XCX1385" s="8"/>
      <c r="XCY1385" s="8"/>
      <c r="XCZ1385" s="19"/>
      <c r="XDA1385" s="8"/>
      <c r="XDB1385" s="16"/>
      <c r="XDW1385" s="4"/>
      <c r="XDX1385" s="4"/>
      <c r="XDY1385" s="4"/>
      <c r="XDZ1385" s="4"/>
      <c r="XEA1385" s="4"/>
      <c r="XEB1385" s="4"/>
    </row>
    <row r="1386" s="1" customFormat="1" spans="1:2">
      <c r="A1386" s="7" t="e">
        <f>IF(#REF!="","",COUNTA(#REF!))</f>
        <v>#REF!</v>
      </c>
      <c r="B1386" s="8" t="s">
        <v>1385</v>
      </c>
    </row>
    <row r="1387" s="1" customFormat="1" spans="1:16356">
      <c r="A1387" s="7" t="e">
        <f>IF(#REF!="","",COUNTA(#REF!))</f>
        <v>#REF!</v>
      </c>
      <c r="B1387" s="8" t="s">
        <v>1386</v>
      </c>
      <c r="XCV1387" s="7"/>
      <c r="XCW1387" s="8"/>
      <c r="XCX1387" s="8"/>
      <c r="XCY1387" s="8"/>
      <c r="XCZ1387" s="19"/>
      <c r="XDA1387" s="8"/>
      <c r="XDB1387" s="16"/>
      <c r="XDW1387" s="4"/>
      <c r="XDX1387" s="4"/>
      <c r="XDY1387" s="4"/>
      <c r="XDZ1387" s="4"/>
      <c r="XEA1387" s="4"/>
      <c r="XEB1387" s="4"/>
    </row>
    <row r="1388" s="1" customFormat="1" spans="1:16356">
      <c r="A1388" s="7" t="e">
        <f>IF(#REF!="","",COUNTA(#REF!))</f>
        <v>#REF!</v>
      </c>
      <c r="B1388" s="8" t="s">
        <v>1387</v>
      </c>
      <c r="XCV1388" s="7"/>
      <c r="XCW1388" s="8"/>
      <c r="XCX1388" s="8"/>
      <c r="XCY1388" s="8"/>
      <c r="XCZ1388" s="19"/>
      <c r="XDA1388" s="8"/>
      <c r="XDB1388" s="16"/>
      <c r="XDW1388" s="4"/>
      <c r="XDX1388" s="4"/>
      <c r="XDY1388" s="4"/>
      <c r="XDZ1388" s="4"/>
      <c r="XEA1388" s="4"/>
      <c r="XEB1388" s="4"/>
    </row>
    <row r="1389" s="1" customFormat="1" spans="1:16356">
      <c r="A1389" s="7" t="e">
        <f>IF(#REF!="","",COUNTA(#REF!))</f>
        <v>#REF!</v>
      </c>
      <c r="B1389" s="8" t="s">
        <v>1388</v>
      </c>
      <c r="XCV1389" s="7"/>
      <c r="XCW1389" s="8"/>
      <c r="XCX1389" s="8"/>
      <c r="XCY1389" s="8"/>
      <c r="XCZ1389" s="19"/>
      <c r="XDA1389" s="8"/>
      <c r="XDB1389" s="16"/>
      <c r="XDW1389" s="4"/>
      <c r="XDX1389" s="4"/>
      <c r="XDY1389" s="4"/>
      <c r="XDZ1389" s="4"/>
      <c r="XEA1389" s="4"/>
      <c r="XEB1389" s="4"/>
    </row>
    <row r="1390" s="1" customFormat="1" spans="1:16356">
      <c r="A1390" s="7" t="e">
        <f>IF(#REF!="","",COUNTA(#REF!))</f>
        <v>#REF!</v>
      </c>
      <c r="B1390" s="8" t="s">
        <v>1389</v>
      </c>
      <c r="XCV1390" s="7"/>
      <c r="XCW1390" s="8"/>
      <c r="XCX1390" s="8"/>
      <c r="XCY1390" s="8"/>
      <c r="XCZ1390" s="19"/>
      <c r="XDA1390" s="8"/>
      <c r="XDB1390" s="16"/>
      <c r="XDW1390" s="4"/>
      <c r="XDX1390" s="4"/>
      <c r="XDY1390" s="4"/>
      <c r="XDZ1390" s="4"/>
      <c r="XEA1390" s="4"/>
      <c r="XEB1390" s="4"/>
    </row>
    <row r="1391" s="1" customFormat="1" spans="1:16356">
      <c r="A1391" s="7" t="e">
        <f>IF(#REF!="","",COUNTA(#REF!))</f>
        <v>#REF!</v>
      </c>
      <c r="B1391" s="8" t="s">
        <v>1390</v>
      </c>
      <c r="XCV1391" s="7"/>
      <c r="XCW1391" s="8"/>
      <c r="XCX1391" s="8"/>
      <c r="XCY1391" s="8"/>
      <c r="XCZ1391" s="19"/>
      <c r="XDA1391" s="8"/>
      <c r="XDB1391" s="16"/>
      <c r="XDW1391" s="4"/>
      <c r="XDX1391" s="4"/>
      <c r="XDY1391" s="4"/>
      <c r="XDZ1391" s="4"/>
      <c r="XEA1391" s="4"/>
      <c r="XEB1391" s="4"/>
    </row>
    <row r="1392" s="1" customFormat="1" spans="1:16356">
      <c r="A1392" s="7" t="e">
        <f>IF(#REF!="","",COUNTA(#REF!))</f>
        <v>#REF!</v>
      </c>
      <c r="B1392" s="8" t="s">
        <v>1391</v>
      </c>
      <c r="XCV1392" s="7"/>
      <c r="XCW1392" s="8"/>
      <c r="XCX1392" s="8"/>
      <c r="XCY1392" s="8"/>
      <c r="XCZ1392" s="19"/>
      <c r="XDA1392" s="8"/>
      <c r="XDB1392" s="16"/>
      <c r="XDW1392" s="4"/>
      <c r="XDX1392" s="4"/>
      <c r="XDY1392" s="4"/>
      <c r="XDZ1392" s="4"/>
      <c r="XEA1392" s="4"/>
      <c r="XEB1392" s="4"/>
    </row>
    <row r="1393" s="1" customFormat="1" spans="1:16356">
      <c r="A1393" s="7" t="e">
        <f>IF(#REF!="","",COUNTA(#REF!))</f>
        <v>#REF!</v>
      </c>
      <c r="B1393" s="8" t="s">
        <v>1392</v>
      </c>
      <c r="XCV1393" s="7"/>
      <c r="XCW1393" s="8"/>
      <c r="XCX1393" s="8"/>
      <c r="XCY1393" s="8"/>
      <c r="XCZ1393" s="19"/>
      <c r="XDA1393" s="8"/>
      <c r="XDB1393" s="16"/>
      <c r="XDW1393" s="4"/>
      <c r="XDX1393" s="4"/>
      <c r="XDY1393" s="4"/>
      <c r="XDZ1393" s="4"/>
      <c r="XEA1393" s="4"/>
      <c r="XEB1393" s="4"/>
    </row>
    <row r="1394" s="1" customFormat="1" spans="1:16356">
      <c r="A1394" s="7" t="e">
        <f>IF(#REF!="","",COUNTA(#REF!))</f>
        <v>#REF!</v>
      </c>
      <c r="B1394" s="8" t="s">
        <v>1393</v>
      </c>
      <c r="XCV1394" s="7"/>
      <c r="XCW1394" s="8"/>
      <c r="XCX1394" s="8"/>
      <c r="XCY1394" s="8"/>
      <c r="XCZ1394" s="19"/>
      <c r="XDA1394" s="8"/>
      <c r="XDB1394" s="16"/>
      <c r="XDW1394" s="4"/>
      <c r="XDX1394" s="4"/>
      <c r="XDY1394" s="4"/>
      <c r="XDZ1394" s="4"/>
      <c r="XEA1394" s="4"/>
      <c r="XEB1394" s="4"/>
    </row>
    <row r="1395" s="1" customFormat="1" spans="1:16356">
      <c r="A1395" s="7" t="e">
        <f>IF(#REF!="","",COUNTA(#REF!))</f>
        <v>#REF!</v>
      </c>
      <c r="B1395" s="8" t="s">
        <v>1394</v>
      </c>
      <c r="XCV1395" s="7"/>
      <c r="XCW1395" s="8"/>
      <c r="XCX1395" s="8"/>
      <c r="XCY1395" s="8"/>
      <c r="XCZ1395" s="19"/>
      <c r="XDA1395" s="8"/>
      <c r="XDB1395" s="16"/>
      <c r="XDW1395" s="4"/>
      <c r="XDX1395" s="4"/>
      <c r="XDY1395" s="4"/>
      <c r="XDZ1395" s="4"/>
      <c r="XEA1395" s="4"/>
      <c r="XEB1395" s="4"/>
    </row>
    <row r="1396" s="1" customFormat="1" spans="1:16356">
      <c r="A1396" s="7" t="e">
        <f>IF(#REF!="","",COUNTA(#REF!))</f>
        <v>#REF!</v>
      </c>
      <c r="B1396" s="8" t="s">
        <v>1395</v>
      </c>
      <c r="XCV1396" s="7"/>
      <c r="XCW1396" s="8"/>
      <c r="XCX1396" s="8"/>
      <c r="XCY1396" s="8"/>
      <c r="XCZ1396" s="19"/>
      <c r="XDA1396" s="8"/>
      <c r="XDB1396" s="16"/>
      <c r="XDW1396" s="4"/>
      <c r="XDX1396" s="4"/>
      <c r="XDY1396" s="4"/>
      <c r="XDZ1396" s="4"/>
      <c r="XEA1396" s="4"/>
      <c r="XEB1396" s="4"/>
    </row>
    <row r="1397" s="1" customFormat="1" spans="1:16356">
      <c r="A1397" s="7" t="e">
        <f>IF(#REF!="","",COUNTA(#REF!))</f>
        <v>#REF!</v>
      </c>
      <c r="B1397" s="8" t="s">
        <v>1396</v>
      </c>
      <c r="XCV1397" s="7"/>
      <c r="XCW1397" s="8"/>
      <c r="XCX1397" s="8"/>
      <c r="XCY1397" s="8"/>
      <c r="XCZ1397" s="19"/>
      <c r="XDA1397" s="8"/>
      <c r="XDB1397" s="16"/>
      <c r="XDW1397" s="4"/>
      <c r="XDX1397" s="4"/>
      <c r="XDY1397" s="4"/>
      <c r="XDZ1397" s="4"/>
      <c r="XEA1397" s="4"/>
      <c r="XEB1397" s="4"/>
    </row>
    <row r="1398" s="1" customFormat="1" spans="1:16356">
      <c r="A1398" s="7" t="e">
        <f>IF(#REF!="","",COUNTA(#REF!))</f>
        <v>#REF!</v>
      </c>
      <c r="B1398" s="8" t="s">
        <v>1397</v>
      </c>
      <c r="XCV1398" s="7"/>
      <c r="XCW1398" s="8"/>
      <c r="XCX1398" s="8"/>
      <c r="XCY1398" s="8"/>
      <c r="XCZ1398" s="19"/>
      <c r="XDA1398" s="8"/>
      <c r="XDB1398" s="16"/>
      <c r="XDW1398" s="4"/>
      <c r="XDX1398" s="4"/>
      <c r="XDY1398" s="4"/>
      <c r="XDZ1398" s="4"/>
      <c r="XEA1398" s="4"/>
      <c r="XEB1398" s="4"/>
    </row>
    <row r="1399" s="1" customFormat="1" spans="1:16356">
      <c r="A1399" s="7" t="e">
        <f>IF(#REF!="","",COUNTA(#REF!))</f>
        <v>#REF!</v>
      </c>
      <c r="B1399" s="8" t="s">
        <v>1398</v>
      </c>
      <c r="XCV1399" s="7"/>
      <c r="XCW1399" s="8"/>
      <c r="XCX1399" s="8"/>
      <c r="XCY1399" s="8"/>
      <c r="XCZ1399" s="19"/>
      <c r="XDA1399" s="8"/>
      <c r="XDB1399" s="16"/>
      <c r="XDW1399" s="4"/>
      <c r="XDX1399" s="4"/>
      <c r="XDY1399" s="4"/>
      <c r="XDZ1399" s="4"/>
      <c r="XEA1399" s="4"/>
      <c r="XEB1399" s="4"/>
    </row>
    <row r="1400" s="1" customFormat="1" spans="1:16330">
      <c r="A1400" s="7" t="e">
        <f>IF(#REF!="","",COUNTA(#REF!))</f>
        <v>#REF!</v>
      </c>
      <c r="B1400" s="8" t="s">
        <v>1399</v>
      </c>
      <c r="XCV1400" s="7"/>
      <c r="XCW1400" s="8"/>
      <c r="XCX1400" s="8"/>
      <c r="XCY1400" s="8"/>
      <c r="XCZ1400" s="19"/>
      <c r="XDA1400" s="8"/>
      <c r="XDB1400" s="16"/>
    </row>
    <row r="1401" s="1" customFormat="1" spans="1:16330">
      <c r="A1401" s="7" t="e">
        <f>IF(#REF!="","",COUNTA(#REF!))</f>
        <v>#REF!</v>
      </c>
      <c r="B1401" s="8" t="s">
        <v>1400</v>
      </c>
      <c r="XCV1401" s="7"/>
      <c r="XCW1401" s="8"/>
      <c r="XCX1401" s="8"/>
      <c r="XCY1401" s="8"/>
      <c r="XCZ1401" s="19"/>
      <c r="XDA1401" s="8"/>
      <c r="XDB1401" s="16"/>
    </row>
    <row r="1402" s="1" customFormat="1" spans="1:16330">
      <c r="A1402" s="7" t="e">
        <f>IF(#REF!="","",COUNTA(#REF!))</f>
        <v>#REF!</v>
      </c>
      <c r="B1402" s="8" t="s">
        <v>1401</v>
      </c>
      <c r="XCV1402" s="7"/>
      <c r="XCW1402" s="8"/>
      <c r="XCX1402" s="8"/>
      <c r="XCY1402" s="8"/>
      <c r="XCZ1402" s="19"/>
      <c r="XDA1402" s="8"/>
      <c r="XDB1402" s="16"/>
    </row>
    <row r="1403" s="1" customFormat="1" spans="1:16330">
      <c r="A1403" s="7" t="e">
        <f>IF(#REF!="","",COUNTA(#REF!))</f>
        <v>#REF!</v>
      </c>
      <c r="B1403" s="8" t="s">
        <v>1402</v>
      </c>
      <c r="XCV1403" s="7"/>
      <c r="XCW1403" s="8"/>
      <c r="XCX1403" s="8"/>
      <c r="XCY1403" s="8"/>
      <c r="XCZ1403" s="19"/>
      <c r="XDA1403" s="8"/>
      <c r="XDB1403" s="16"/>
    </row>
    <row r="1404" s="1" customFormat="1" spans="1:16330">
      <c r="A1404" s="7" t="e">
        <f>IF(#REF!="","",COUNTA(#REF!))</f>
        <v>#REF!</v>
      </c>
      <c r="B1404" s="8" t="s">
        <v>1403</v>
      </c>
      <c r="XCV1404" s="7"/>
      <c r="XCW1404" s="8"/>
      <c r="XCX1404" s="8"/>
      <c r="XCY1404" s="8"/>
      <c r="XCZ1404" s="19"/>
      <c r="XDA1404" s="8"/>
      <c r="XDB1404" s="16"/>
    </row>
    <row r="1405" s="1" customFormat="1" spans="1:16330">
      <c r="A1405" s="7" t="e">
        <f>IF(#REF!="","",COUNTA(#REF!))</f>
        <v>#REF!</v>
      </c>
      <c r="B1405" s="8" t="s">
        <v>1404</v>
      </c>
      <c r="XCV1405" s="7"/>
      <c r="XCW1405" s="8"/>
      <c r="XCX1405" s="8"/>
      <c r="XCY1405" s="8"/>
      <c r="XCZ1405" s="19"/>
      <c r="XDA1405" s="8"/>
      <c r="XDB1405" s="16"/>
    </row>
    <row r="1406" s="1" customFormat="1" spans="1:16330">
      <c r="A1406" s="7" t="e">
        <f>IF(#REF!="","",COUNTA(#REF!))</f>
        <v>#REF!</v>
      </c>
      <c r="B1406" s="8" t="s">
        <v>1405</v>
      </c>
      <c r="XCV1406" s="7"/>
      <c r="XCW1406" s="8"/>
      <c r="XCX1406" s="8"/>
      <c r="XCY1406" s="8"/>
      <c r="XCZ1406" s="19"/>
      <c r="XDA1406" s="8"/>
      <c r="XDB1406" s="16"/>
    </row>
    <row r="1407" s="1" customFormat="1" spans="1:16330">
      <c r="A1407" s="7" t="e">
        <f>IF(#REF!="","",COUNTA(#REF!))</f>
        <v>#REF!</v>
      </c>
      <c r="B1407" s="8" t="s">
        <v>1406</v>
      </c>
      <c r="XCV1407" s="7"/>
      <c r="XCW1407" s="8"/>
      <c r="XCX1407" s="8"/>
      <c r="XCY1407" s="8"/>
      <c r="XCZ1407" s="19"/>
      <c r="XDA1407" s="8"/>
      <c r="XDB1407" s="16"/>
    </row>
    <row r="1408" s="1" customFormat="1" spans="1:16356">
      <c r="A1408" s="7" t="e">
        <f>IF(#REF!="","",COUNTA(#REF!))</f>
        <v>#REF!</v>
      </c>
      <c r="B1408" s="8" t="s">
        <v>1407</v>
      </c>
      <c r="XCO1408" s="7"/>
      <c r="XCP1408" s="8"/>
      <c r="XCQ1408" s="8"/>
      <c r="XCR1408" s="8"/>
      <c r="XCS1408" s="19"/>
      <c r="XCT1408" s="8"/>
      <c r="XCU1408" s="16"/>
      <c r="XCV1408" s="7"/>
      <c r="XCW1408" s="8"/>
      <c r="XCX1408" s="8"/>
      <c r="XCY1408" s="8"/>
      <c r="XCZ1408" s="19"/>
      <c r="XDA1408" s="8"/>
      <c r="XDB1408" s="16"/>
      <c r="XDW1408" s="4"/>
      <c r="XDX1408" s="4"/>
      <c r="XDY1408" s="4"/>
      <c r="XDZ1408" s="4"/>
      <c r="XEA1408" s="4"/>
      <c r="XEB1408" s="4"/>
    </row>
    <row r="1409" s="1" customFormat="1" spans="1:2">
      <c r="A1409" s="7" t="e">
        <f>IF(#REF!="","",COUNTA(#REF!))</f>
        <v>#REF!</v>
      </c>
      <c r="B1409" s="8" t="s">
        <v>1408</v>
      </c>
    </row>
    <row r="1410" s="1" customFormat="1" spans="1:2">
      <c r="A1410" s="7" t="e">
        <f>IF(#REF!="","",COUNTA(#REF!))</f>
        <v>#REF!</v>
      </c>
      <c r="B1410" s="8" t="s">
        <v>1409</v>
      </c>
    </row>
    <row r="1411" s="1" customFormat="1" spans="1:2">
      <c r="A1411" s="7" t="e">
        <f>IF(#REF!="","",COUNTA(#REF!))</f>
        <v>#REF!</v>
      </c>
      <c r="B1411" s="8" t="s">
        <v>1410</v>
      </c>
    </row>
    <row r="1412" s="1" customFormat="1" spans="1:2">
      <c r="A1412" s="7" t="e">
        <f>IF(#REF!="","",COUNTA(#REF!))</f>
        <v>#REF!</v>
      </c>
      <c r="B1412" s="8" t="s">
        <v>1411</v>
      </c>
    </row>
    <row r="1413" s="1" customFormat="1" spans="1:2">
      <c r="A1413" s="7" t="e">
        <f>IF(#REF!="","",COUNTA(#REF!))</f>
        <v>#REF!</v>
      </c>
      <c r="B1413" s="8" t="s">
        <v>1412</v>
      </c>
    </row>
    <row r="1414" s="1" customFormat="1" spans="1:2">
      <c r="A1414" s="7" t="e">
        <f>IF(#REF!="","",COUNTA(#REF!))</f>
        <v>#REF!</v>
      </c>
      <c r="B1414" s="8" t="s">
        <v>1413</v>
      </c>
    </row>
    <row r="1415" s="1" customFormat="1" spans="1:2">
      <c r="A1415" s="7" t="e">
        <f>IF(#REF!="","",COUNTA(#REF!))</f>
        <v>#REF!</v>
      </c>
      <c r="B1415" s="8" t="s">
        <v>1414</v>
      </c>
    </row>
    <row r="1416" s="1" customFormat="1" spans="1:16356">
      <c r="A1416" s="7" t="e">
        <f>IF(#REF!="","",COUNTA(#REF!))</f>
        <v>#REF!</v>
      </c>
      <c r="B1416" s="8" t="s">
        <v>1415</v>
      </c>
      <c r="XCO1416" s="7"/>
      <c r="XCP1416" s="8"/>
      <c r="XCQ1416" s="8"/>
      <c r="XCR1416" s="8"/>
      <c r="XCS1416" s="19"/>
      <c r="XCT1416" s="8"/>
      <c r="XCU1416" s="16"/>
      <c r="XCV1416" s="7"/>
      <c r="XCW1416" s="8"/>
      <c r="XCX1416" s="8"/>
      <c r="XCY1416" s="8"/>
      <c r="XCZ1416" s="19"/>
      <c r="XDA1416" s="8"/>
      <c r="XDB1416" s="16"/>
      <c r="XDW1416" s="4"/>
      <c r="XDX1416" s="4"/>
      <c r="XDY1416" s="4"/>
      <c r="XDZ1416" s="4"/>
      <c r="XEA1416" s="4"/>
      <c r="XEB1416" s="4"/>
    </row>
    <row r="1417" s="1" customFormat="1" spans="1:16356">
      <c r="A1417" s="7" t="e">
        <f>IF(#REF!="","",COUNTA(#REF!))</f>
        <v>#REF!</v>
      </c>
      <c r="B1417" s="8" t="s">
        <v>1416</v>
      </c>
      <c r="XCO1417" s="7"/>
      <c r="XCP1417" s="8"/>
      <c r="XCQ1417" s="8"/>
      <c r="XCR1417" s="8"/>
      <c r="XCS1417" s="19"/>
      <c r="XCT1417" s="8"/>
      <c r="XCU1417" s="16"/>
      <c r="XCV1417" s="7"/>
      <c r="XCW1417" s="8"/>
      <c r="XCX1417" s="8"/>
      <c r="XCY1417" s="8"/>
      <c r="XCZ1417" s="19"/>
      <c r="XDA1417" s="8"/>
      <c r="XDB1417" s="16"/>
      <c r="XDW1417" s="4"/>
      <c r="XDX1417" s="4"/>
      <c r="XDY1417" s="4"/>
      <c r="XDZ1417" s="4"/>
      <c r="XEA1417" s="4"/>
      <c r="XEB1417" s="4"/>
    </row>
    <row r="1418" s="1" customFormat="1" spans="1:2">
      <c r="A1418" s="7" t="e">
        <f>IF(#REF!="","",COUNTA(#REF!))</f>
        <v>#REF!</v>
      </c>
      <c r="B1418" s="8" t="s">
        <v>1417</v>
      </c>
    </row>
    <row r="1419" s="1" customFormat="1" spans="1:16356">
      <c r="A1419" s="7" t="e">
        <f>IF(#REF!="","",COUNTA(#REF!))</f>
        <v>#REF!</v>
      </c>
      <c r="B1419" s="8" t="s">
        <v>1418</v>
      </c>
      <c r="XCO1419" s="7"/>
      <c r="XCP1419" s="8"/>
      <c r="XCQ1419" s="8"/>
      <c r="XCR1419" s="8"/>
      <c r="XCS1419" s="19"/>
      <c r="XCT1419" s="8"/>
      <c r="XCU1419" s="16"/>
      <c r="XCV1419" s="7"/>
      <c r="XCW1419" s="8"/>
      <c r="XCX1419" s="8"/>
      <c r="XCY1419" s="8"/>
      <c r="XCZ1419" s="19"/>
      <c r="XDA1419" s="8"/>
      <c r="XDB1419" s="16"/>
      <c r="XDW1419" s="4"/>
      <c r="XDX1419" s="4"/>
      <c r="XDY1419" s="4"/>
      <c r="XDZ1419" s="4"/>
      <c r="XEA1419" s="4"/>
      <c r="XEB1419" s="4"/>
    </row>
    <row r="1420" s="1" customFormat="1" spans="1:16356">
      <c r="A1420" s="7" t="e">
        <f>IF(#REF!="","",COUNTA(#REF!))</f>
        <v>#REF!</v>
      </c>
      <c r="B1420" s="8" t="s">
        <v>1419</v>
      </c>
      <c r="XCO1420" s="3"/>
      <c r="XCS1420" s="21"/>
      <c r="XCU1420" s="22"/>
      <c r="XCV1420" s="3"/>
      <c r="XCZ1420" s="21"/>
      <c r="XDB1420" s="22"/>
      <c r="XDW1420" s="4"/>
      <c r="XDX1420" s="4"/>
      <c r="XDY1420" s="4"/>
      <c r="XDZ1420" s="4"/>
      <c r="XEA1420" s="4"/>
      <c r="XEB1420" s="4"/>
    </row>
    <row r="1421" s="1" customFormat="1" spans="1:16356">
      <c r="A1421" s="7" t="e">
        <f>IF(#REF!="","",COUNTA(#REF!))</f>
        <v>#REF!</v>
      </c>
      <c r="B1421" s="8" t="s">
        <v>1420</v>
      </c>
      <c r="XCO1421" s="3"/>
      <c r="XCS1421" s="21"/>
      <c r="XCU1421" s="22"/>
      <c r="XCV1421" s="3"/>
      <c r="XCZ1421" s="21"/>
      <c r="XDB1421" s="22"/>
      <c r="XDW1421" s="4"/>
      <c r="XDX1421" s="4"/>
      <c r="XDY1421" s="4"/>
      <c r="XDZ1421" s="4"/>
      <c r="XEA1421" s="4"/>
      <c r="XEB1421" s="4"/>
    </row>
    <row r="1422" s="1" customFormat="1" spans="1:16356">
      <c r="A1422" s="7" t="e">
        <f>IF(#REF!="","",COUNTA(#REF!))</f>
        <v>#REF!</v>
      </c>
      <c r="B1422" s="7" t="s">
        <v>1421</v>
      </c>
      <c r="XDW1422" s="4"/>
      <c r="XDX1422" s="4"/>
      <c r="XDY1422" s="4"/>
      <c r="XDZ1422" s="4"/>
      <c r="XEA1422" s="4"/>
      <c r="XEB1422" s="4"/>
    </row>
    <row r="1423" s="1" customFormat="1" spans="1:16356">
      <c r="A1423" s="7" t="e">
        <f>IF(#REF!="","",COUNTA(#REF!))</f>
        <v>#REF!</v>
      </c>
      <c r="B1423" s="7" t="s">
        <v>1422</v>
      </c>
      <c r="XDW1423" s="4"/>
      <c r="XDX1423" s="4"/>
      <c r="XDY1423" s="4"/>
      <c r="XDZ1423" s="4"/>
      <c r="XEA1423" s="4"/>
      <c r="XEB1423" s="4"/>
    </row>
    <row r="1424" s="1" customFormat="1" spans="1:16356">
      <c r="A1424" s="7" t="e">
        <f>IF(#REF!="","",COUNTA(#REF!))</f>
        <v>#REF!</v>
      </c>
      <c r="B1424" s="8" t="s">
        <v>1423</v>
      </c>
      <c r="XCO1424" s="7"/>
      <c r="XCP1424" s="8"/>
      <c r="XCQ1424" s="8"/>
      <c r="XCR1424" s="8"/>
      <c r="XCS1424" s="19"/>
      <c r="XCT1424" s="8"/>
      <c r="XCU1424" s="16"/>
      <c r="XCV1424" s="7"/>
      <c r="XCW1424" s="8"/>
      <c r="XCX1424" s="8"/>
      <c r="XCY1424" s="8"/>
      <c r="XCZ1424" s="19"/>
      <c r="XDA1424" s="8"/>
      <c r="XDB1424" s="16"/>
      <c r="XDW1424" s="4"/>
      <c r="XDX1424" s="4"/>
      <c r="XDY1424" s="4"/>
      <c r="XDZ1424" s="4"/>
      <c r="XEA1424" s="4"/>
      <c r="XEB1424" s="4"/>
    </row>
    <row r="1425" s="1" customFormat="1" spans="1:2">
      <c r="A1425" s="7" t="e">
        <f>IF(#REF!="","",COUNTA(#REF!))</f>
        <v>#REF!</v>
      </c>
      <c r="B1425" s="11" t="s">
        <v>1424</v>
      </c>
    </row>
    <row r="1426" s="1" customFormat="1" spans="1:2">
      <c r="A1426" s="7" t="e">
        <f>IF(#REF!="","",COUNTA(#REF!))</f>
        <v>#REF!</v>
      </c>
      <c r="B1426" s="11" t="s">
        <v>1425</v>
      </c>
    </row>
    <row r="1427" s="1" customFormat="1" spans="1:16356">
      <c r="A1427" s="7" t="e">
        <f>IF(#REF!="","",COUNTA(#REF!))</f>
        <v>#REF!</v>
      </c>
      <c r="B1427" s="8" t="s">
        <v>1426</v>
      </c>
      <c r="XCV1427" s="7"/>
      <c r="XCW1427" s="8"/>
      <c r="XCX1427" s="8"/>
      <c r="XCY1427" s="8"/>
      <c r="XCZ1427" s="19"/>
      <c r="XDA1427" s="8"/>
      <c r="XDB1427" s="16"/>
      <c r="XDW1427" s="4"/>
      <c r="XDX1427" s="4"/>
      <c r="XDY1427" s="4"/>
      <c r="XDZ1427" s="4"/>
      <c r="XEA1427" s="4"/>
      <c r="XEB1427" s="4"/>
    </row>
    <row r="1428" s="1" customFormat="1" spans="1:16356">
      <c r="A1428" s="7" t="e">
        <f>IF(#REF!="","",COUNTA(#REF!))</f>
        <v>#REF!</v>
      </c>
      <c r="B1428" s="8" t="s">
        <v>1427</v>
      </c>
      <c r="XCV1428" s="7"/>
      <c r="XCW1428" s="8"/>
      <c r="XCX1428" s="8"/>
      <c r="XCY1428" s="8"/>
      <c r="XCZ1428" s="19"/>
      <c r="XDA1428" s="8"/>
      <c r="XDB1428" s="16"/>
      <c r="XDW1428" s="4"/>
      <c r="XDX1428" s="4"/>
      <c r="XDY1428" s="4"/>
      <c r="XDZ1428" s="4"/>
      <c r="XEA1428" s="4"/>
      <c r="XEB1428" s="4"/>
    </row>
    <row r="1429" s="1" customFormat="1" spans="1:16356">
      <c r="A1429" s="7" t="e">
        <f>IF(#REF!="","",COUNTA(#REF!))</f>
        <v>#REF!</v>
      </c>
      <c r="B1429" s="8" t="s">
        <v>1428</v>
      </c>
      <c r="XCV1429" s="7"/>
      <c r="XCW1429" s="8"/>
      <c r="XCX1429" s="8"/>
      <c r="XCY1429" s="8"/>
      <c r="XCZ1429" s="19"/>
      <c r="XDA1429" s="8"/>
      <c r="XDB1429" s="16"/>
      <c r="XDW1429" s="4"/>
      <c r="XDX1429" s="4"/>
      <c r="XDY1429" s="4"/>
      <c r="XDZ1429" s="4"/>
      <c r="XEA1429" s="4"/>
      <c r="XEB1429" s="4"/>
    </row>
    <row r="1430" s="1" customFormat="1" spans="1:2">
      <c r="A1430" s="7" t="e">
        <f>IF(#REF!="","",COUNTA(#REF!))</f>
        <v>#REF!</v>
      </c>
      <c r="B1430" s="8" t="s">
        <v>1429</v>
      </c>
    </row>
    <row r="1431" s="1" customFormat="1" spans="1:16356">
      <c r="A1431" s="7" t="e">
        <f>IF(#REF!="","",COUNTA(#REF!))</f>
        <v>#REF!</v>
      </c>
      <c r="B1431" s="8" t="s">
        <v>1430</v>
      </c>
      <c r="XCO1431" s="7"/>
      <c r="XCP1431" s="8"/>
      <c r="XCQ1431" s="8"/>
      <c r="XCR1431" s="8"/>
      <c r="XCS1431" s="19"/>
      <c r="XCT1431" s="8"/>
      <c r="XCU1431" s="16"/>
      <c r="XCV1431" s="7"/>
      <c r="XCW1431" s="8"/>
      <c r="XCX1431" s="8"/>
      <c r="XCY1431" s="8"/>
      <c r="XCZ1431" s="19"/>
      <c r="XDA1431" s="8"/>
      <c r="XDB1431" s="16"/>
      <c r="XDW1431" s="4"/>
      <c r="XDX1431" s="4"/>
      <c r="XDY1431" s="4"/>
      <c r="XDZ1431" s="4"/>
      <c r="XEA1431" s="4"/>
      <c r="XEB1431" s="4"/>
    </row>
    <row r="1432" s="1" customFormat="1" spans="1:16356">
      <c r="A1432" s="7" t="e">
        <f>IF(#REF!="","",COUNTA(#REF!))</f>
        <v>#REF!</v>
      </c>
      <c r="B1432" s="8" t="s">
        <v>1431</v>
      </c>
      <c r="XCO1432" s="7"/>
      <c r="XCP1432" s="8"/>
      <c r="XCQ1432" s="8"/>
      <c r="XCR1432" s="8"/>
      <c r="XCS1432" s="19"/>
      <c r="XCT1432" s="8"/>
      <c r="XCU1432" s="16"/>
      <c r="XCV1432" s="7"/>
      <c r="XCW1432" s="8"/>
      <c r="XCX1432" s="8"/>
      <c r="XCY1432" s="8"/>
      <c r="XCZ1432" s="19"/>
      <c r="XDA1432" s="8"/>
      <c r="XDB1432" s="16"/>
      <c r="XDW1432" s="4"/>
      <c r="XDX1432" s="4"/>
      <c r="XDY1432" s="4"/>
      <c r="XDZ1432" s="4"/>
      <c r="XEA1432" s="4"/>
      <c r="XEB1432" s="4"/>
    </row>
    <row r="1433" s="1" customFormat="1" spans="1:16330">
      <c r="A1433" s="7" t="e">
        <f>IF(#REF!="","",COUNTA(#REF!))</f>
        <v>#REF!</v>
      </c>
      <c r="B1433" s="8" t="s">
        <v>1432</v>
      </c>
      <c r="XCO1433" s="3"/>
      <c r="XCS1433" s="21"/>
      <c r="XCU1433" s="22"/>
      <c r="XCV1433" s="7"/>
      <c r="XCW1433" s="8"/>
      <c r="XCX1433" s="8"/>
      <c r="XCY1433" s="8"/>
      <c r="XCZ1433" s="19"/>
      <c r="XDA1433" s="8"/>
      <c r="XDB1433" s="16"/>
    </row>
    <row r="1434" s="1" customFormat="1" spans="1:16330">
      <c r="A1434" s="7" t="e">
        <f>IF(#REF!="","",COUNTA(#REF!))</f>
        <v>#REF!</v>
      </c>
      <c r="B1434" s="8" t="s">
        <v>1433</v>
      </c>
      <c r="XCO1434" s="3"/>
      <c r="XCS1434" s="21"/>
      <c r="XCU1434" s="22"/>
      <c r="XCV1434" s="7"/>
      <c r="XCW1434" s="8"/>
      <c r="XCX1434" s="8"/>
      <c r="XCY1434" s="8"/>
      <c r="XCZ1434" s="19"/>
      <c r="XDA1434" s="8"/>
      <c r="XDB1434" s="16"/>
    </row>
    <row r="1435" s="1" customFormat="1" spans="1:16330">
      <c r="A1435" s="7" t="e">
        <f>IF(#REF!="","",COUNTA(#REF!))</f>
        <v>#REF!</v>
      </c>
      <c r="B1435" s="8" t="s">
        <v>1434</v>
      </c>
      <c r="XCO1435" s="3"/>
      <c r="XCS1435" s="21"/>
      <c r="XCU1435" s="22"/>
      <c r="XCV1435" s="7"/>
      <c r="XCW1435" s="8"/>
      <c r="XCX1435" s="8"/>
      <c r="XCY1435" s="8"/>
      <c r="XCZ1435" s="19"/>
      <c r="XDA1435" s="8"/>
      <c r="XDB1435" s="16"/>
    </row>
    <row r="1436" s="1" customFormat="1" spans="1:16330">
      <c r="A1436" s="7" t="e">
        <f>IF(#REF!="","",COUNTA(#REF!))</f>
        <v>#REF!</v>
      </c>
      <c r="B1436" s="8" t="s">
        <v>1435</v>
      </c>
      <c r="XCO1436" s="3"/>
      <c r="XCS1436" s="21"/>
      <c r="XCU1436" s="22"/>
      <c r="XCV1436" s="7"/>
      <c r="XCW1436" s="8"/>
      <c r="XCX1436" s="8"/>
      <c r="XCY1436" s="8"/>
      <c r="XCZ1436" s="19"/>
      <c r="XDA1436" s="8"/>
      <c r="XDB1436" s="16"/>
    </row>
    <row r="1437" s="1" customFormat="1" spans="1:16330">
      <c r="A1437" s="7" t="e">
        <f>IF(#REF!="","",COUNTA(#REF!))</f>
        <v>#REF!</v>
      </c>
      <c r="B1437" s="8" t="s">
        <v>1436</v>
      </c>
      <c r="XCO1437" s="3"/>
      <c r="XCS1437" s="21"/>
      <c r="XCU1437" s="22"/>
      <c r="XCV1437" s="7"/>
      <c r="XCW1437" s="8"/>
      <c r="XCX1437" s="8"/>
      <c r="XCY1437" s="8"/>
      <c r="XCZ1437" s="19"/>
      <c r="XDA1437" s="8"/>
      <c r="XDB1437" s="16"/>
    </row>
    <row r="1438" s="1" customFormat="1" spans="1:16330">
      <c r="A1438" s="7" t="e">
        <f>IF(#REF!="","",COUNTA(#REF!))</f>
        <v>#REF!</v>
      </c>
      <c r="B1438" s="8" t="s">
        <v>1437</v>
      </c>
      <c r="XCO1438" s="3"/>
      <c r="XCS1438" s="21"/>
      <c r="XCU1438" s="22"/>
      <c r="XCV1438" s="7"/>
      <c r="XCW1438" s="8"/>
      <c r="XCX1438" s="8"/>
      <c r="XCY1438" s="8"/>
      <c r="XCZ1438" s="19"/>
      <c r="XDA1438" s="8"/>
      <c r="XDB1438" s="16"/>
    </row>
    <row r="1439" s="1" customFormat="1" spans="1:16330">
      <c r="A1439" s="7" t="e">
        <f>IF(#REF!="","",COUNTA(#REF!))</f>
        <v>#REF!</v>
      </c>
      <c r="B1439" s="8" t="s">
        <v>1438</v>
      </c>
      <c r="XCO1439" s="3"/>
      <c r="XCS1439" s="21"/>
      <c r="XCU1439" s="22"/>
      <c r="XCV1439" s="7"/>
      <c r="XCW1439" s="8"/>
      <c r="XCX1439" s="8"/>
      <c r="XCY1439" s="8"/>
      <c r="XCZ1439" s="19"/>
      <c r="XDA1439" s="8"/>
      <c r="XDB1439" s="16"/>
    </row>
    <row r="1440" s="1" customFormat="1" spans="1:2">
      <c r="A1440" s="7" t="e">
        <f>IF(#REF!="","",COUNTA(#REF!))</f>
        <v>#REF!</v>
      </c>
      <c r="B1440" s="8" t="s">
        <v>1439</v>
      </c>
    </row>
    <row r="1441" s="1" customFormat="1" spans="1:16330">
      <c r="A1441" s="7" t="e">
        <f>IF(#REF!="","",COUNTA(#REF!))</f>
        <v>#REF!</v>
      </c>
      <c r="B1441" s="8" t="s">
        <v>1440</v>
      </c>
      <c r="XCO1441" s="3"/>
      <c r="XCS1441" s="21"/>
      <c r="XCU1441" s="22"/>
      <c r="XCV1441" s="7"/>
      <c r="XCW1441" s="8"/>
      <c r="XCX1441" s="8"/>
      <c r="XCY1441" s="8"/>
      <c r="XCZ1441" s="19"/>
      <c r="XDA1441" s="8"/>
      <c r="XDB1441" s="16"/>
    </row>
    <row r="1442" s="1" customFormat="1" spans="1:16330">
      <c r="A1442" s="7" t="e">
        <f>IF(#REF!="","",COUNTA(#REF!))</f>
        <v>#REF!</v>
      </c>
      <c r="B1442" s="8" t="s">
        <v>1441</v>
      </c>
      <c r="XCO1442" s="3"/>
      <c r="XCS1442" s="21"/>
      <c r="XCU1442" s="22"/>
      <c r="XCV1442" s="7"/>
      <c r="XCW1442" s="8"/>
      <c r="XCX1442" s="8"/>
      <c r="XCY1442" s="8"/>
      <c r="XCZ1442" s="19"/>
      <c r="XDA1442" s="8"/>
      <c r="XDB1442" s="16"/>
    </row>
    <row r="1443" s="1" customFormat="1" spans="1:16330">
      <c r="A1443" s="7" t="e">
        <f>IF(#REF!="","",COUNTA(#REF!))</f>
        <v>#REF!</v>
      </c>
      <c r="B1443" s="8" t="s">
        <v>1442</v>
      </c>
      <c r="XCO1443" s="3"/>
      <c r="XCS1443" s="21"/>
      <c r="XCU1443" s="22"/>
      <c r="XCV1443" s="7"/>
      <c r="XCW1443" s="8"/>
      <c r="XCX1443" s="8"/>
      <c r="XCY1443" s="8"/>
      <c r="XCZ1443" s="19"/>
      <c r="XDA1443" s="8"/>
      <c r="XDB1443" s="16"/>
    </row>
    <row r="1444" s="1" customFormat="1" spans="1:16330">
      <c r="A1444" s="7" t="e">
        <f>IF(#REF!="","",COUNTA(#REF!))</f>
        <v>#REF!</v>
      </c>
      <c r="B1444" s="8" t="s">
        <v>1443</v>
      </c>
      <c r="XCO1444" s="3"/>
      <c r="XCS1444" s="21"/>
      <c r="XCU1444" s="22"/>
      <c r="XCV1444" s="7"/>
      <c r="XCW1444" s="8"/>
      <c r="XCX1444" s="8"/>
      <c r="XCY1444" s="8"/>
      <c r="XCZ1444" s="19"/>
      <c r="XDA1444" s="8"/>
      <c r="XDB1444" s="16"/>
    </row>
    <row r="1445" s="1" customFormat="1" spans="1:16330">
      <c r="A1445" s="7" t="e">
        <f>IF(#REF!="","",COUNTA(#REF!))</f>
        <v>#REF!</v>
      </c>
      <c r="B1445" s="8" t="s">
        <v>1444</v>
      </c>
      <c r="XCO1445" s="3"/>
      <c r="XCS1445" s="21"/>
      <c r="XCU1445" s="22"/>
      <c r="XCV1445" s="7"/>
      <c r="XCW1445" s="8"/>
      <c r="XCX1445" s="8"/>
      <c r="XCY1445" s="8"/>
      <c r="XCZ1445" s="19"/>
      <c r="XDA1445" s="8"/>
      <c r="XDB1445" s="16"/>
    </row>
    <row r="1446" s="1" customFormat="1" spans="1:16356">
      <c r="A1446" s="7" t="e">
        <f>IF(#REF!="","",COUNTA(#REF!))</f>
        <v>#REF!</v>
      </c>
      <c r="B1446" s="8" t="s">
        <v>1445</v>
      </c>
      <c r="XCV1446" s="7"/>
      <c r="XCW1446" s="8"/>
      <c r="XCX1446" s="8"/>
      <c r="XCY1446" s="8"/>
      <c r="XCZ1446" s="19"/>
      <c r="XDA1446" s="8"/>
      <c r="XDB1446" s="16"/>
      <c r="XDW1446" s="4"/>
      <c r="XDX1446" s="4"/>
      <c r="XDY1446" s="4"/>
      <c r="XDZ1446" s="4"/>
      <c r="XEA1446" s="4"/>
      <c r="XEB1446" s="4"/>
    </row>
    <row r="1447" s="1" customFormat="1" spans="1:16356">
      <c r="A1447" s="7" t="e">
        <f>IF(#REF!="","",COUNTA(#REF!))</f>
        <v>#REF!</v>
      </c>
      <c r="B1447" s="8" t="s">
        <v>1446</v>
      </c>
      <c r="XCV1447" s="7"/>
      <c r="XCW1447" s="8"/>
      <c r="XCX1447" s="8"/>
      <c r="XCY1447" s="8"/>
      <c r="XCZ1447" s="19"/>
      <c r="XDA1447" s="8"/>
      <c r="XDB1447" s="16"/>
      <c r="XDW1447" s="4"/>
      <c r="XDX1447" s="4"/>
      <c r="XDY1447" s="4"/>
      <c r="XDZ1447" s="4"/>
      <c r="XEA1447" s="4"/>
      <c r="XEB1447" s="4"/>
    </row>
    <row r="1448" s="1" customFormat="1" spans="1:16356">
      <c r="A1448" s="7" t="e">
        <f>IF(#REF!="","",COUNTA(#REF!))</f>
        <v>#REF!</v>
      </c>
      <c r="B1448" s="8" t="s">
        <v>1447</v>
      </c>
      <c r="XCO1448" s="7"/>
      <c r="XCP1448" s="8"/>
      <c r="XCQ1448" s="8"/>
      <c r="XCR1448" s="8"/>
      <c r="XCS1448" s="19"/>
      <c r="XCT1448" s="8"/>
      <c r="XCU1448" s="16"/>
      <c r="XCV1448" s="7"/>
      <c r="XCW1448" s="8"/>
      <c r="XCX1448" s="8"/>
      <c r="XCY1448" s="8"/>
      <c r="XCZ1448" s="19"/>
      <c r="XDA1448" s="8"/>
      <c r="XDB1448" s="16"/>
      <c r="XDW1448" s="4"/>
      <c r="XDX1448" s="4"/>
      <c r="XDY1448" s="4"/>
      <c r="XDZ1448" s="4"/>
      <c r="XEA1448" s="4"/>
      <c r="XEB1448" s="4"/>
    </row>
    <row r="1449" s="1" customFormat="1" spans="1:16356">
      <c r="A1449" s="7" t="e">
        <f>IF(#REF!="","",COUNTA(#REF!))</f>
        <v>#REF!</v>
      </c>
      <c r="B1449" s="8" t="s">
        <v>1448</v>
      </c>
      <c r="XCO1449" s="7"/>
      <c r="XCP1449" s="8"/>
      <c r="XCQ1449" s="8"/>
      <c r="XCR1449" s="8"/>
      <c r="XCS1449" s="19"/>
      <c r="XCT1449" s="8"/>
      <c r="XCU1449" s="16"/>
      <c r="XCV1449" s="7"/>
      <c r="XCW1449" s="8"/>
      <c r="XCX1449" s="8"/>
      <c r="XCY1449" s="8"/>
      <c r="XCZ1449" s="19"/>
      <c r="XDA1449" s="8"/>
      <c r="XDB1449" s="16"/>
      <c r="XDW1449" s="4"/>
      <c r="XDX1449" s="4"/>
      <c r="XDY1449" s="4"/>
      <c r="XDZ1449" s="4"/>
      <c r="XEA1449" s="4"/>
      <c r="XEB1449" s="4"/>
    </row>
    <row r="1450" s="1" customFormat="1" spans="1:16356">
      <c r="A1450" s="7" t="e">
        <f>IF(#REF!="","",COUNTA(#REF!))</f>
        <v>#REF!</v>
      </c>
      <c r="B1450" s="8" t="s">
        <v>1449</v>
      </c>
      <c r="XCO1450" s="7"/>
      <c r="XCP1450" s="8"/>
      <c r="XCQ1450" s="8"/>
      <c r="XCR1450" s="8"/>
      <c r="XCS1450" s="19"/>
      <c r="XCT1450" s="8"/>
      <c r="XCU1450" s="16"/>
      <c r="XCV1450" s="7"/>
      <c r="XCW1450" s="8"/>
      <c r="XCX1450" s="8"/>
      <c r="XCY1450" s="8"/>
      <c r="XCZ1450" s="19"/>
      <c r="XDA1450" s="8"/>
      <c r="XDB1450" s="16"/>
      <c r="XDW1450" s="4"/>
      <c r="XDX1450" s="4"/>
      <c r="XDY1450" s="4"/>
      <c r="XDZ1450" s="4"/>
      <c r="XEA1450" s="4"/>
      <c r="XEB1450" s="4"/>
    </row>
    <row r="1451" s="1" customFormat="1" spans="1:16356">
      <c r="A1451" s="7" t="e">
        <f>IF(#REF!="","",COUNTA(#REF!))</f>
        <v>#REF!</v>
      </c>
      <c r="B1451" s="8" t="s">
        <v>1450</v>
      </c>
      <c r="XCO1451" s="7"/>
      <c r="XCP1451" s="8"/>
      <c r="XCQ1451" s="8"/>
      <c r="XCR1451" s="8"/>
      <c r="XCS1451" s="19"/>
      <c r="XCT1451" s="8"/>
      <c r="XCU1451" s="16"/>
      <c r="XCV1451" s="7"/>
      <c r="XCW1451" s="8"/>
      <c r="XCX1451" s="8"/>
      <c r="XCY1451" s="8"/>
      <c r="XCZ1451" s="19"/>
      <c r="XDA1451" s="8"/>
      <c r="XDB1451" s="16"/>
      <c r="XDW1451" s="4"/>
      <c r="XDX1451" s="4"/>
      <c r="XDY1451" s="4"/>
      <c r="XDZ1451" s="4"/>
      <c r="XEA1451" s="4"/>
      <c r="XEB1451" s="4"/>
    </row>
    <row r="1452" s="1" customFormat="1" spans="1:16356">
      <c r="A1452" s="7" t="e">
        <f>IF(#REF!="","",COUNTA(#REF!))</f>
        <v>#REF!</v>
      </c>
      <c r="B1452" s="8" t="s">
        <v>1451</v>
      </c>
      <c r="XCO1452" s="7"/>
      <c r="XCP1452" s="8"/>
      <c r="XCQ1452" s="8"/>
      <c r="XCR1452" s="8"/>
      <c r="XCS1452" s="19"/>
      <c r="XCT1452" s="8"/>
      <c r="XCU1452" s="16"/>
      <c r="XCV1452" s="7"/>
      <c r="XCW1452" s="8"/>
      <c r="XCX1452" s="8"/>
      <c r="XCY1452" s="8"/>
      <c r="XCZ1452" s="19"/>
      <c r="XDA1452" s="8"/>
      <c r="XDB1452" s="16"/>
      <c r="XDW1452" s="4"/>
      <c r="XDX1452" s="4"/>
      <c r="XDY1452" s="4"/>
      <c r="XDZ1452" s="4"/>
      <c r="XEA1452" s="4"/>
      <c r="XEB1452" s="4"/>
    </row>
    <row r="1453" s="1" customFormat="1" spans="1:16356">
      <c r="A1453" s="7" t="e">
        <f>IF(#REF!="","",COUNTA(#REF!))</f>
        <v>#REF!</v>
      </c>
      <c r="B1453" s="8" t="s">
        <v>1452</v>
      </c>
      <c r="XCO1453" s="7"/>
      <c r="XCP1453" s="8"/>
      <c r="XCQ1453" s="8"/>
      <c r="XCR1453" s="8"/>
      <c r="XCS1453" s="19"/>
      <c r="XCT1453" s="8"/>
      <c r="XCU1453" s="16"/>
      <c r="XCV1453" s="7"/>
      <c r="XCW1453" s="8"/>
      <c r="XCX1453" s="8"/>
      <c r="XCY1453" s="8"/>
      <c r="XCZ1453" s="19"/>
      <c r="XDA1453" s="8"/>
      <c r="XDB1453" s="16"/>
      <c r="XDW1453" s="4"/>
      <c r="XDX1453" s="4"/>
      <c r="XDY1453" s="4"/>
      <c r="XDZ1453" s="4"/>
      <c r="XEA1453" s="4"/>
      <c r="XEB1453" s="4"/>
    </row>
    <row r="1454" s="1" customFormat="1" spans="1:16356">
      <c r="A1454" s="7" t="e">
        <f>IF(#REF!="","",COUNTA(#REF!))</f>
        <v>#REF!</v>
      </c>
      <c r="B1454" s="8" t="s">
        <v>1453</v>
      </c>
      <c r="XCO1454" s="7"/>
      <c r="XCP1454" s="8"/>
      <c r="XCQ1454" s="8"/>
      <c r="XCR1454" s="8"/>
      <c r="XCS1454" s="19"/>
      <c r="XCT1454" s="8"/>
      <c r="XCU1454" s="16"/>
      <c r="XCV1454" s="7"/>
      <c r="XCW1454" s="8"/>
      <c r="XCX1454" s="8"/>
      <c r="XCY1454" s="8"/>
      <c r="XCZ1454" s="19"/>
      <c r="XDA1454" s="8"/>
      <c r="XDB1454" s="16"/>
      <c r="XDW1454" s="4"/>
      <c r="XDX1454" s="4"/>
      <c r="XDY1454" s="4"/>
      <c r="XDZ1454" s="4"/>
      <c r="XEA1454" s="4"/>
      <c r="XEB1454" s="4"/>
    </row>
    <row r="1455" s="1" customFormat="1" spans="1:16356">
      <c r="A1455" s="7" t="e">
        <f>IF(#REF!="","",COUNTA(#REF!))</f>
        <v>#REF!</v>
      </c>
      <c r="B1455" s="8" t="s">
        <v>1454</v>
      </c>
      <c r="XCO1455" s="7"/>
      <c r="XCP1455" s="8"/>
      <c r="XCQ1455" s="8"/>
      <c r="XCR1455" s="8"/>
      <c r="XCS1455" s="19"/>
      <c r="XCT1455" s="8"/>
      <c r="XCU1455" s="16"/>
      <c r="XCV1455" s="7"/>
      <c r="XCW1455" s="8"/>
      <c r="XCX1455" s="8"/>
      <c r="XCY1455" s="8"/>
      <c r="XCZ1455" s="19"/>
      <c r="XDA1455" s="8"/>
      <c r="XDB1455" s="16"/>
      <c r="XDW1455" s="4"/>
      <c r="XDX1455" s="4"/>
      <c r="XDY1455" s="4"/>
      <c r="XDZ1455" s="4"/>
      <c r="XEA1455" s="4"/>
      <c r="XEB1455" s="4"/>
    </row>
    <row r="1456" s="1" customFormat="1" spans="1:16356">
      <c r="A1456" s="7" t="e">
        <f>IF(#REF!="","",COUNTA(#REF!))</f>
        <v>#REF!</v>
      </c>
      <c r="B1456" s="8" t="s">
        <v>1455</v>
      </c>
      <c r="XCO1456" s="7"/>
      <c r="XCP1456" s="8"/>
      <c r="XCQ1456" s="8"/>
      <c r="XCR1456" s="8"/>
      <c r="XCS1456" s="19"/>
      <c r="XCT1456" s="8"/>
      <c r="XCU1456" s="16"/>
      <c r="XCV1456" s="7"/>
      <c r="XCW1456" s="8"/>
      <c r="XCX1456" s="8"/>
      <c r="XCY1456" s="8"/>
      <c r="XCZ1456" s="19"/>
      <c r="XDA1456" s="8"/>
      <c r="XDB1456" s="16"/>
      <c r="XDW1456" s="4"/>
      <c r="XDX1456" s="4"/>
      <c r="XDY1456" s="4"/>
      <c r="XDZ1456" s="4"/>
      <c r="XEA1456" s="4"/>
      <c r="XEB1456" s="4"/>
    </row>
    <row r="1457" s="1" customFormat="1" spans="1:16356">
      <c r="A1457" s="7" t="e">
        <f>IF(#REF!="","",COUNTA(#REF!))</f>
        <v>#REF!</v>
      </c>
      <c r="B1457" s="8" t="s">
        <v>1456</v>
      </c>
      <c r="XCO1457" s="7"/>
      <c r="XCP1457" s="8"/>
      <c r="XCQ1457" s="8"/>
      <c r="XCR1457" s="8"/>
      <c r="XCS1457" s="19"/>
      <c r="XCT1457" s="8"/>
      <c r="XCU1457" s="16"/>
      <c r="XCV1457" s="7"/>
      <c r="XCW1457" s="8"/>
      <c r="XCX1457" s="8"/>
      <c r="XCY1457" s="8"/>
      <c r="XCZ1457" s="19"/>
      <c r="XDA1457" s="8"/>
      <c r="XDB1457" s="16"/>
      <c r="XDW1457" s="4"/>
      <c r="XDX1457" s="4"/>
      <c r="XDY1457" s="4"/>
      <c r="XDZ1457" s="4"/>
      <c r="XEA1457" s="4"/>
      <c r="XEB1457" s="4"/>
    </row>
    <row r="1458" s="1" customFormat="1" spans="1:16356">
      <c r="A1458" s="7" t="e">
        <f>IF(#REF!="","",COUNTA(#REF!))</f>
        <v>#REF!</v>
      </c>
      <c r="B1458" s="8" t="s">
        <v>1457</v>
      </c>
      <c r="XCO1458" s="7"/>
      <c r="XCP1458" s="8"/>
      <c r="XCQ1458" s="8"/>
      <c r="XCR1458" s="8"/>
      <c r="XCS1458" s="19"/>
      <c r="XCT1458" s="8"/>
      <c r="XCU1458" s="16"/>
      <c r="XCV1458" s="7"/>
      <c r="XCW1458" s="8"/>
      <c r="XCX1458" s="8"/>
      <c r="XCY1458" s="8"/>
      <c r="XCZ1458" s="19"/>
      <c r="XDA1458" s="8"/>
      <c r="XDB1458" s="16"/>
      <c r="XDW1458" s="4"/>
      <c r="XDX1458" s="4"/>
      <c r="XDY1458" s="4"/>
      <c r="XDZ1458" s="4"/>
      <c r="XEA1458" s="4"/>
      <c r="XEB1458" s="4"/>
    </row>
    <row r="1459" s="1" customFormat="1" spans="1:16356">
      <c r="A1459" s="7" t="e">
        <f>IF(#REF!="","",COUNTA(#REF!))</f>
        <v>#REF!</v>
      </c>
      <c r="B1459" s="8" t="s">
        <v>1458</v>
      </c>
      <c r="XCO1459" s="7"/>
      <c r="XCP1459" s="8"/>
      <c r="XCQ1459" s="8"/>
      <c r="XCR1459" s="8"/>
      <c r="XCS1459" s="19"/>
      <c r="XCT1459" s="8"/>
      <c r="XCU1459" s="16"/>
      <c r="XCV1459" s="7"/>
      <c r="XCW1459" s="8"/>
      <c r="XCX1459" s="8"/>
      <c r="XCY1459" s="8"/>
      <c r="XCZ1459" s="19"/>
      <c r="XDA1459" s="8"/>
      <c r="XDB1459" s="16"/>
      <c r="XDW1459" s="4"/>
      <c r="XDX1459" s="4"/>
      <c r="XDY1459" s="4"/>
      <c r="XDZ1459" s="4"/>
      <c r="XEA1459" s="4"/>
      <c r="XEB1459" s="4"/>
    </row>
    <row r="1460" s="1" customFormat="1" spans="1:16356">
      <c r="A1460" s="7" t="e">
        <f>IF(#REF!="","",COUNTA(#REF!))</f>
        <v>#REF!</v>
      </c>
      <c r="B1460" s="8" t="s">
        <v>1459</v>
      </c>
      <c r="XCO1460" s="7"/>
      <c r="XCP1460" s="8"/>
      <c r="XCQ1460" s="8"/>
      <c r="XCR1460" s="8"/>
      <c r="XCS1460" s="19"/>
      <c r="XCT1460" s="8"/>
      <c r="XCU1460" s="16"/>
      <c r="XCV1460" s="7"/>
      <c r="XCW1460" s="8"/>
      <c r="XCX1460" s="8"/>
      <c r="XCY1460" s="8"/>
      <c r="XCZ1460" s="19"/>
      <c r="XDA1460" s="8"/>
      <c r="XDB1460" s="16"/>
      <c r="XDW1460" s="4"/>
      <c r="XDX1460" s="4"/>
      <c r="XDY1460" s="4"/>
      <c r="XDZ1460" s="4"/>
      <c r="XEA1460" s="4"/>
      <c r="XEB1460" s="4"/>
    </row>
    <row r="1461" s="1" customFormat="1" spans="1:16356">
      <c r="A1461" s="7" t="e">
        <f>IF(#REF!="","",COUNTA(#REF!))</f>
        <v>#REF!</v>
      </c>
      <c r="B1461" s="8" t="s">
        <v>1460</v>
      </c>
      <c r="XCO1461" s="7"/>
      <c r="XCP1461" s="8"/>
      <c r="XCQ1461" s="8"/>
      <c r="XCR1461" s="8"/>
      <c r="XCS1461" s="19"/>
      <c r="XCT1461" s="8"/>
      <c r="XCU1461" s="16"/>
      <c r="XCV1461" s="7"/>
      <c r="XCW1461" s="8"/>
      <c r="XCX1461" s="8"/>
      <c r="XCY1461" s="8"/>
      <c r="XCZ1461" s="19"/>
      <c r="XDA1461" s="8"/>
      <c r="XDB1461" s="16"/>
      <c r="XDW1461" s="4"/>
      <c r="XDX1461" s="4"/>
      <c r="XDY1461" s="4"/>
      <c r="XDZ1461" s="4"/>
      <c r="XEA1461" s="4"/>
      <c r="XEB1461" s="4"/>
    </row>
    <row r="1462" s="1" customFormat="1" spans="1:16356">
      <c r="A1462" s="7" t="e">
        <f>IF(#REF!="","",COUNTA(#REF!))</f>
        <v>#REF!</v>
      </c>
      <c r="B1462" s="8" t="s">
        <v>1461</v>
      </c>
      <c r="XCO1462" s="7"/>
      <c r="XCP1462" s="8"/>
      <c r="XCQ1462" s="8"/>
      <c r="XCR1462" s="8"/>
      <c r="XCS1462" s="19"/>
      <c r="XCT1462" s="8"/>
      <c r="XCU1462" s="16"/>
      <c r="XCV1462" s="7"/>
      <c r="XCW1462" s="8"/>
      <c r="XCX1462" s="8"/>
      <c r="XCY1462" s="8"/>
      <c r="XCZ1462" s="19"/>
      <c r="XDA1462" s="8"/>
      <c r="XDB1462" s="16"/>
      <c r="XDW1462" s="4"/>
      <c r="XDX1462" s="4"/>
      <c r="XDY1462" s="4"/>
      <c r="XDZ1462" s="4"/>
      <c r="XEA1462" s="4"/>
      <c r="XEB1462" s="4"/>
    </row>
    <row r="1463" s="1" customFormat="1" spans="1:16356">
      <c r="A1463" s="7" t="e">
        <f>IF(#REF!="","",COUNTA(#REF!))</f>
        <v>#REF!</v>
      </c>
      <c r="B1463" s="8" t="s">
        <v>1462</v>
      </c>
      <c r="XCO1463" s="7"/>
      <c r="XCP1463" s="8"/>
      <c r="XCQ1463" s="8"/>
      <c r="XCR1463" s="8"/>
      <c r="XCS1463" s="19"/>
      <c r="XCT1463" s="8"/>
      <c r="XCU1463" s="16"/>
      <c r="XCV1463" s="7"/>
      <c r="XCW1463" s="8"/>
      <c r="XCX1463" s="8"/>
      <c r="XCY1463" s="8"/>
      <c r="XCZ1463" s="19"/>
      <c r="XDA1463" s="8"/>
      <c r="XDB1463" s="16"/>
      <c r="XDW1463" s="4"/>
      <c r="XDX1463" s="4"/>
      <c r="XDY1463" s="4"/>
      <c r="XDZ1463" s="4"/>
      <c r="XEA1463" s="4"/>
      <c r="XEB1463" s="4"/>
    </row>
    <row r="1464" s="1" customFormat="1" spans="1:16356">
      <c r="A1464" s="7" t="e">
        <f>IF(#REF!="","",COUNTA(#REF!))</f>
        <v>#REF!</v>
      </c>
      <c r="B1464" s="8" t="s">
        <v>1463</v>
      </c>
      <c r="XCO1464" s="7"/>
      <c r="XCP1464" s="8"/>
      <c r="XCQ1464" s="8"/>
      <c r="XCR1464" s="8"/>
      <c r="XCS1464" s="19"/>
      <c r="XCT1464" s="8"/>
      <c r="XCU1464" s="16"/>
      <c r="XCV1464" s="7"/>
      <c r="XCW1464" s="8"/>
      <c r="XCX1464" s="8"/>
      <c r="XCY1464" s="8"/>
      <c r="XCZ1464" s="19"/>
      <c r="XDA1464" s="8"/>
      <c r="XDB1464" s="16"/>
      <c r="XDW1464" s="4"/>
      <c r="XDX1464" s="4"/>
      <c r="XDY1464" s="4"/>
      <c r="XDZ1464" s="4"/>
      <c r="XEA1464" s="4"/>
      <c r="XEB1464" s="4"/>
    </row>
    <row r="1465" s="1" customFormat="1" spans="1:16356">
      <c r="A1465" s="7" t="e">
        <f>IF(#REF!="","",COUNTA(#REF!))</f>
        <v>#REF!</v>
      </c>
      <c r="B1465" s="8" t="s">
        <v>1464</v>
      </c>
      <c r="XCO1465" s="7"/>
      <c r="XCP1465" s="8"/>
      <c r="XCQ1465" s="8"/>
      <c r="XCR1465" s="8"/>
      <c r="XCS1465" s="19"/>
      <c r="XCT1465" s="8"/>
      <c r="XCU1465" s="16"/>
      <c r="XCV1465" s="7"/>
      <c r="XCW1465" s="8"/>
      <c r="XCX1465" s="8"/>
      <c r="XCY1465" s="8"/>
      <c r="XCZ1465" s="19"/>
      <c r="XDA1465" s="8"/>
      <c r="XDB1465" s="16"/>
      <c r="XDW1465" s="4"/>
      <c r="XDX1465" s="4"/>
      <c r="XDY1465" s="4"/>
      <c r="XDZ1465" s="4"/>
      <c r="XEA1465" s="4"/>
      <c r="XEB1465" s="4"/>
    </row>
    <row r="1466" s="1" customFormat="1" spans="1:16356">
      <c r="A1466" s="7" t="e">
        <f>IF(#REF!="","",COUNTA(#REF!))</f>
        <v>#REF!</v>
      </c>
      <c r="B1466" s="8" t="s">
        <v>1465</v>
      </c>
      <c r="XCO1466" s="7"/>
      <c r="XCP1466" s="8"/>
      <c r="XCQ1466" s="8"/>
      <c r="XCR1466" s="8"/>
      <c r="XCS1466" s="19"/>
      <c r="XCT1466" s="8"/>
      <c r="XCU1466" s="16"/>
      <c r="XCV1466" s="7"/>
      <c r="XCW1466" s="8"/>
      <c r="XCX1466" s="8"/>
      <c r="XCY1466" s="8"/>
      <c r="XCZ1466" s="19"/>
      <c r="XDA1466" s="8"/>
      <c r="XDB1466" s="16"/>
      <c r="XDW1466" s="4"/>
      <c r="XDX1466" s="4"/>
      <c r="XDY1466" s="4"/>
      <c r="XDZ1466" s="4"/>
      <c r="XEA1466" s="4"/>
      <c r="XEB1466" s="4"/>
    </row>
    <row r="1467" s="1" customFormat="1" spans="1:16356">
      <c r="A1467" s="7" t="e">
        <f>IF(#REF!="","",COUNTA(#REF!))</f>
        <v>#REF!</v>
      </c>
      <c r="B1467" s="8" t="s">
        <v>1466</v>
      </c>
      <c r="XCO1467" s="7"/>
      <c r="XCP1467" s="8"/>
      <c r="XCQ1467" s="8"/>
      <c r="XCR1467" s="8"/>
      <c r="XCS1467" s="19"/>
      <c r="XCT1467" s="8"/>
      <c r="XCU1467" s="16"/>
      <c r="XCV1467" s="7"/>
      <c r="XCW1467" s="8"/>
      <c r="XCX1467" s="8"/>
      <c r="XCY1467" s="8"/>
      <c r="XCZ1467" s="19"/>
      <c r="XDA1467" s="8"/>
      <c r="XDB1467" s="16"/>
      <c r="XDW1467" s="4"/>
      <c r="XDX1467" s="4"/>
      <c r="XDY1467" s="4"/>
      <c r="XDZ1467" s="4"/>
      <c r="XEA1467" s="4"/>
      <c r="XEB1467" s="4"/>
    </row>
    <row r="1468" s="1" customFormat="1" spans="1:16356">
      <c r="A1468" s="7" t="e">
        <f>IF(#REF!="","",COUNTA(#REF!))</f>
        <v>#REF!</v>
      </c>
      <c r="B1468" s="8" t="s">
        <v>1467</v>
      </c>
      <c r="XCV1468" s="7"/>
      <c r="XCW1468" s="8"/>
      <c r="XCX1468" s="8"/>
      <c r="XCY1468" s="8"/>
      <c r="XCZ1468" s="19"/>
      <c r="XDA1468" s="8"/>
      <c r="XDB1468" s="16"/>
      <c r="XDW1468" s="4"/>
      <c r="XDX1468" s="4"/>
      <c r="XDY1468" s="4"/>
      <c r="XDZ1468" s="4"/>
      <c r="XEA1468" s="4"/>
      <c r="XEB1468" s="4"/>
    </row>
    <row r="1469" s="1" customFormat="1" spans="1:16356">
      <c r="A1469" s="7" t="e">
        <f>IF(#REF!="","",COUNTA(#REF!))</f>
        <v>#REF!</v>
      </c>
      <c r="B1469" s="8" t="s">
        <v>1468</v>
      </c>
      <c r="XCV1469" s="7"/>
      <c r="XCW1469" s="8"/>
      <c r="XCX1469" s="8"/>
      <c r="XCY1469" s="8"/>
      <c r="XCZ1469" s="19"/>
      <c r="XDA1469" s="8"/>
      <c r="XDB1469" s="16"/>
      <c r="XDW1469" s="4"/>
      <c r="XDX1469" s="4"/>
      <c r="XDY1469" s="4"/>
      <c r="XDZ1469" s="4"/>
      <c r="XEA1469" s="4"/>
      <c r="XEB1469" s="4"/>
    </row>
    <row r="1470" s="1" customFormat="1" spans="1:16356">
      <c r="A1470" s="7" t="e">
        <f>IF(#REF!="","",COUNTA(#REF!))</f>
        <v>#REF!</v>
      </c>
      <c r="B1470" s="8" t="s">
        <v>1469</v>
      </c>
      <c r="XCV1470" s="7"/>
      <c r="XCW1470" s="8"/>
      <c r="XCX1470" s="8"/>
      <c r="XCY1470" s="8"/>
      <c r="XCZ1470" s="19"/>
      <c r="XDA1470" s="8"/>
      <c r="XDB1470" s="16"/>
      <c r="XDW1470" s="4"/>
      <c r="XDX1470" s="4"/>
      <c r="XDY1470" s="4"/>
      <c r="XDZ1470" s="4"/>
      <c r="XEA1470" s="4"/>
      <c r="XEB1470" s="4"/>
    </row>
    <row r="1471" s="1" customFormat="1" spans="1:16356">
      <c r="A1471" s="7" t="e">
        <f>IF(#REF!="","",COUNTA(#REF!))</f>
        <v>#REF!</v>
      </c>
      <c r="B1471" s="8" t="s">
        <v>1470</v>
      </c>
      <c r="XCO1471" s="7"/>
      <c r="XCP1471" s="8"/>
      <c r="XCQ1471" s="8"/>
      <c r="XCR1471" s="8"/>
      <c r="XCS1471" s="19"/>
      <c r="XCT1471" s="8"/>
      <c r="XCU1471" s="16"/>
      <c r="XCV1471" s="7"/>
      <c r="XCW1471" s="8"/>
      <c r="XCX1471" s="8"/>
      <c r="XCY1471" s="8"/>
      <c r="XCZ1471" s="19"/>
      <c r="XDA1471" s="8"/>
      <c r="XDB1471" s="16"/>
      <c r="XDW1471" s="4"/>
      <c r="XDX1471" s="4"/>
      <c r="XDY1471" s="4"/>
      <c r="XDZ1471" s="4"/>
      <c r="XEA1471" s="4"/>
      <c r="XEB1471" s="4"/>
    </row>
    <row r="1472" s="1" customFormat="1" spans="1:16356">
      <c r="A1472" s="7" t="e">
        <f>IF(#REF!="","",COUNTA(#REF!))</f>
        <v>#REF!</v>
      </c>
      <c r="B1472" s="8" t="s">
        <v>1471</v>
      </c>
      <c r="XDW1472" s="4"/>
      <c r="XDX1472" s="4"/>
      <c r="XDY1472" s="4"/>
      <c r="XDZ1472" s="4"/>
      <c r="XEA1472" s="4"/>
      <c r="XEB1472" s="4"/>
    </row>
    <row r="1473" s="1" customFormat="1" spans="1:16356">
      <c r="A1473" s="7" t="e">
        <f>IF(#REF!="","",COUNTA(#REF!))</f>
        <v>#REF!</v>
      </c>
      <c r="B1473" s="8" t="s">
        <v>1472</v>
      </c>
      <c r="XCO1473" s="7"/>
      <c r="XCP1473" s="8"/>
      <c r="XCQ1473" s="8"/>
      <c r="XCR1473" s="8"/>
      <c r="XCS1473" s="19"/>
      <c r="XCT1473" s="8"/>
      <c r="XCU1473" s="16"/>
      <c r="XCV1473" s="7"/>
      <c r="XCW1473" s="8"/>
      <c r="XCX1473" s="8"/>
      <c r="XCY1473" s="8"/>
      <c r="XCZ1473" s="19"/>
      <c r="XDA1473" s="8"/>
      <c r="XDB1473" s="16"/>
      <c r="XDW1473" s="4"/>
      <c r="XDX1473" s="4"/>
      <c r="XDY1473" s="4"/>
      <c r="XDZ1473" s="4"/>
      <c r="XEA1473" s="4"/>
      <c r="XEB1473" s="4"/>
    </row>
    <row r="1474" s="1" customFormat="1" spans="1:16330">
      <c r="A1474" s="7" t="e">
        <f>IF(#REF!="","",COUNTA(#REF!))</f>
        <v>#REF!</v>
      </c>
      <c r="B1474" s="9" t="s">
        <v>1473</v>
      </c>
      <c r="XCO1474" s="7"/>
      <c r="XCP1474" s="8"/>
      <c r="XCQ1474" s="8"/>
      <c r="XCR1474" s="8"/>
      <c r="XCS1474" s="19"/>
      <c r="XCT1474" s="8"/>
      <c r="XCU1474" s="16"/>
      <c r="XCV1474" s="7"/>
      <c r="XCW1474" s="8"/>
      <c r="XCX1474" s="8"/>
      <c r="XCY1474" s="8"/>
      <c r="XCZ1474" s="19"/>
      <c r="XDA1474" s="8"/>
      <c r="XDB1474" s="16"/>
    </row>
    <row r="1475" s="1" customFormat="1" spans="1:16356">
      <c r="A1475" s="7" t="e">
        <f>IF(#REF!="","",COUNTA(#REF!))</f>
        <v>#REF!</v>
      </c>
      <c r="B1475" s="8" t="s">
        <v>1474</v>
      </c>
      <c r="XDW1475" s="4"/>
      <c r="XDX1475" s="4"/>
      <c r="XDY1475" s="4"/>
      <c r="XDZ1475" s="4"/>
      <c r="XEA1475" s="4"/>
      <c r="XEB1475" s="4"/>
    </row>
    <row r="1476" s="1" customFormat="1" spans="1:16356">
      <c r="A1476" s="7" t="e">
        <f>IF(#REF!="","",COUNTA(#REF!))</f>
        <v>#REF!</v>
      </c>
      <c r="B1476" s="9" t="s">
        <v>1475</v>
      </c>
      <c r="XCO1476" s="3"/>
      <c r="XCS1476" s="21"/>
      <c r="XCU1476" s="22"/>
      <c r="XCV1476" s="7"/>
      <c r="XCW1476" s="8"/>
      <c r="XCX1476" s="8"/>
      <c r="XCY1476" s="8"/>
      <c r="XCZ1476" s="19"/>
      <c r="XDA1476" s="8"/>
      <c r="XDB1476" s="16"/>
      <c r="XDW1476" s="4"/>
      <c r="XDX1476" s="4"/>
      <c r="XDY1476" s="4"/>
      <c r="XDZ1476" s="4"/>
      <c r="XEA1476" s="4"/>
      <c r="XEB1476" s="4"/>
    </row>
    <row r="1477" s="1" customFormat="1" spans="1:16356">
      <c r="A1477" s="7" t="e">
        <f>IF(#REF!="","",COUNTA(#REF!))</f>
        <v>#REF!</v>
      </c>
      <c r="B1477" s="9" t="s">
        <v>1476</v>
      </c>
      <c r="XCO1477" s="3"/>
      <c r="XCS1477" s="21"/>
      <c r="XCU1477" s="22"/>
      <c r="XCV1477" s="7"/>
      <c r="XCW1477" s="8"/>
      <c r="XCX1477" s="8"/>
      <c r="XCY1477" s="8"/>
      <c r="XCZ1477" s="19"/>
      <c r="XDA1477" s="8"/>
      <c r="XDB1477" s="16"/>
      <c r="XDW1477" s="4"/>
      <c r="XDX1477" s="4"/>
      <c r="XDY1477" s="4"/>
      <c r="XDZ1477" s="4"/>
      <c r="XEA1477" s="4"/>
      <c r="XEB1477" s="4"/>
    </row>
    <row r="1478" s="1" customFormat="1" spans="1:16356">
      <c r="A1478" s="7" t="e">
        <f>IF(#REF!="","",COUNTA(#REF!))</f>
        <v>#REF!</v>
      </c>
      <c r="B1478" s="9" t="s">
        <v>1477</v>
      </c>
      <c r="XCO1478" s="3"/>
      <c r="XCS1478" s="21"/>
      <c r="XCU1478" s="22"/>
      <c r="XCV1478" s="7"/>
      <c r="XCW1478" s="8"/>
      <c r="XCX1478" s="8"/>
      <c r="XCY1478" s="8"/>
      <c r="XCZ1478" s="19"/>
      <c r="XDA1478" s="8"/>
      <c r="XDB1478" s="16"/>
      <c r="XDW1478" s="4"/>
      <c r="XDX1478" s="4"/>
      <c r="XDY1478" s="4"/>
      <c r="XDZ1478" s="4"/>
      <c r="XEA1478" s="4"/>
      <c r="XEB1478" s="4"/>
    </row>
    <row r="1479" s="1" customFormat="1" spans="1:16356">
      <c r="A1479" s="7" t="e">
        <f>IF(#REF!="","",COUNTA(#REF!))</f>
        <v>#REF!</v>
      </c>
      <c r="B1479" s="9" t="s">
        <v>1478</v>
      </c>
      <c r="XCO1479" s="3"/>
      <c r="XCS1479" s="21"/>
      <c r="XCU1479" s="22"/>
      <c r="XCV1479" s="7"/>
      <c r="XCW1479" s="8"/>
      <c r="XCX1479" s="8"/>
      <c r="XCY1479" s="8"/>
      <c r="XCZ1479" s="19"/>
      <c r="XDA1479" s="8"/>
      <c r="XDB1479" s="16"/>
      <c r="XDW1479" s="4"/>
      <c r="XDX1479" s="4"/>
      <c r="XDY1479" s="4"/>
      <c r="XDZ1479" s="4"/>
      <c r="XEA1479" s="4"/>
      <c r="XEB1479" s="4"/>
    </row>
    <row r="1480" s="1" customFormat="1" spans="1:16330">
      <c r="A1480" s="7" t="e">
        <f>IF(#REF!="","",COUNTA(#REF!))</f>
        <v>#REF!</v>
      </c>
      <c r="B1480" s="8" t="s">
        <v>1479</v>
      </c>
      <c r="XCV1480" s="7"/>
      <c r="XCW1480" s="8"/>
      <c r="XCX1480" s="8"/>
      <c r="XCY1480" s="8"/>
      <c r="XCZ1480" s="19"/>
      <c r="XDA1480" s="8"/>
      <c r="XDB1480" s="16"/>
    </row>
  </sheetData>
  <sheetProtection selectLockedCells="1" selectUnlockedCells="1"/>
  <mergeCells count="3">
    <mergeCell ref="A1:B1"/>
    <mergeCell ref="A2:A3"/>
    <mergeCell ref="B2:B3"/>
  </mergeCells>
  <conditionalFormatting sqref="B8">
    <cfRule type="duplicateValues" dxfId="0" priority="136"/>
  </conditionalFormatting>
  <conditionalFormatting sqref="B14">
    <cfRule type="duplicateValues" dxfId="1" priority="149"/>
  </conditionalFormatting>
  <conditionalFormatting sqref="B17">
    <cfRule type="duplicateValues" dxfId="2" priority="143"/>
  </conditionalFormatting>
  <conditionalFormatting sqref="B19">
    <cfRule type="duplicateValues" dxfId="3" priority="161"/>
  </conditionalFormatting>
  <conditionalFormatting sqref="B20">
    <cfRule type="duplicateValues" dxfId="4" priority="153"/>
  </conditionalFormatting>
  <conditionalFormatting sqref="B21">
    <cfRule type="duplicateValues" dxfId="5" priority="191"/>
  </conditionalFormatting>
  <conditionalFormatting sqref="B27">
    <cfRule type="duplicateValues" dxfId="6" priority="47"/>
  </conditionalFormatting>
  <conditionalFormatting sqref="B53">
    <cfRule type="duplicateValues" dxfId="7" priority="141"/>
  </conditionalFormatting>
  <conditionalFormatting sqref="B54">
    <cfRule type="duplicateValues" dxfId="8" priority="160"/>
  </conditionalFormatting>
  <conditionalFormatting sqref="B55">
    <cfRule type="duplicateValues" dxfId="9" priority="54"/>
  </conditionalFormatting>
  <conditionalFormatting sqref="B58">
    <cfRule type="duplicateValues" dxfId="10" priority="83"/>
  </conditionalFormatting>
  <conditionalFormatting sqref="B65">
    <cfRule type="duplicateValues" dxfId="11" priority="257"/>
  </conditionalFormatting>
  <conditionalFormatting sqref="B67">
    <cfRule type="duplicateValues" dxfId="12" priority="185"/>
  </conditionalFormatting>
  <conditionalFormatting sqref="B68">
    <cfRule type="duplicateValues" dxfId="13" priority="112"/>
  </conditionalFormatting>
  <conditionalFormatting sqref="B71">
    <cfRule type="duplicateValues" dxfId="14" priority="241"/>
  </conditionalFormatting>
  <conditionalFormatting sqref="B80">
    <cfRule type="duplicateValues" dxfId="15" priority="111"/>
  </conditionalFormatting>
  <conditionalFormatting sqref="B83">
    <cfRule type="duplicateValues" dxfId="16" priority="17"/>
  </conditionalFormatting>
  <conditionalFormatting sqref="B142">
    <cfRule type="duplicateValues" dxfId="17" priority="194"/>
  </conditionalFormatting>
  <conditionalFormatting sqref="B149">
    <cfRule type="duplicateValues" dxfId="18" priority="189"/>
  </conditionalFormatting>
  <conditionalFormatting sqref="B165">
    <cfRule type="duplicateValues" dxfId="19" priority="110"/>
  </conditionalFormatting>
  <conditionalFormatting sqref="B169">
    <cfRule type="duplicateValues" dxfId="20" priority="140"/>
  </conditionalFormatting>
  <conditionalFormatting sqref="B173">
    <cfRule type="duplicateValues" dxfId="21" priority="156"/>
  </conditionalFormatting>
  <conditionalFormatting sqref="B177">
    <cfRule type="duplicateValues" dxfId="22" priority="188"/>
  </conditionalFormatting>
  <conditionalFormatting sqref="B181">
    <cfRule type="duplicateValues" dxfId="23" priority="109"/>
  </conditionalFormatting>
  <conditionalFormatting sqref="B182">
    <cfRule type="duplicateValues" dxfId="24" priority="78"/>
  </conditionalFormatting>
  <conditionalFormatting sqref="B183">
    <cfRule type="duplicateValues" dxfId="25" priority="76"/>
  </conditionalFormatting>
  <conditionalFormatting sqref="B187">
    <cfRule type="duplicateValues" dxfId="26" priority="94"/>
  </conditionalFormatting>
  <conditionalFormatting sqref="B199">
    <cfRule type="duplicateValues" dxfId="27" priority="74"/>
  </conditionalFormatting>
  <conditionalFormatting sqref="B200">
    <cfRule type="duplicateValues" dxfId="28" priority="227"/>
  </conditionalFormatting>
  <conditionalFormatting sqref="B204">
    <cfRule type="duplicateValues" dxfId="29" priority="56"/>
  </conditionalFormatting>
  <conditionalFormatting sqref="B205">
    <cfRule type="duplicateValues" dxfId="30" priority="174"/>
  </conditionalFormatting>
  <conditionalFormatting sqref="B206">
    <cfRule type="duplicateValues" dxfId="31" priority="168"/>
  </conditionalFormatting>
  <conditionalFormatting sqref="B220">
    <cfRule type="duplicateValues" dxfId="32" priority="133"/>
  </conditionalFormatting>
  <conditionalFormatting sqref="B253">
    <cfRule type="duplicateValues" dxfId="33" priority="147"/>
  </conditionalFormatting>
  <conditionalFormatting sqref="B256">
    <cfRule type="duplicateValues" dxfId="34" priority="155"/>
  </conditionalFormatting>
  <conditionalFormatting sqref="B259">
    <cfRule type="duplicateValues" dxfId="35" priority="154" stopIfTrue="1"/>
  </conditionalFormatting>
  <conditionalFormatting sqref="B264">
    <cfRule type="duplicateValues" dxfId="36" priority="217"/>
  </conditionalFormatting>
  <conditionalFormatting sqref="B268">
    <cfRule type="duplicateValues" dxfId="37" priority="181"/>
  </conditionalFormatting>
  <conditionalFormatting sqref="B271">
    <cfRule type="duplicateValues" dxfId="38" priority="177" stopIfTrue="1"/>
  </conditionalFormatting>
  <conditionalFormatting sqref="B272">
    <cfRule type="duplicateValues" dxfId="39" priority="176" stopIfTrue="1"/>
  </conditionalFormatting>
  <conditionalFormatting sqref="B285">
    <cfRule type="duplicateValues" dxfId="40" priority="104"/>
  </conditionalFormatting>
  <conditionalFormatting sqref="B293">
    <cfRule type="duplicateValues" dxfId="41" priority="79" stopIfTrue="1"/>
  </conditionalFormatting>
  <conditionalFormatting sqref="B302">
    <cfRule type="duplicateValues" dxfId="42" priority="207" stopIfTrue="1"/>
  </conditionalFormatting>
  <conditionalFormatting sqref="B305">
    <cfRule type="duplicateValues" dxfId="43" priority="108" stopIfTrue="1"/>
  </conditionalFormatting>
  <conditionalFormatting sqref="B308">
    <cfRule type="duplicateValues" dxfId="44" priority="100" stopIfTrue="1"/>
  </conditionalFormatting>
  <conditionalFormatting sqref="B312">
    <cfRule type="expression" dxfId="45" priority="209">
      <formula>#REF!="*项*）"</formula>
    </cfRule>
  </conditionalFormatting>
  <conditionalFormatting sqref="B313">
    <cfRule type="duplicateValues" dxfId="46" priority="206" stopIfTrue="1"/>
  </conditionalFormatting>
  <conditionalFormatting sqref="B314">
    <cfRule type="duplicateValues" dxfId="47" priority="203"/>
  </conditionalFormatting>
  <conditionalFormatting sqref="B352">
    <cfRule type="duplicateValues" dxfId="48" priority="150"/>
  </conditionalFormatting>
  <conditionalFormatting sqref="B361">
    <cfRule type="duplicateValues" dxfId="49" priority="243"/>
  </conditionalFormatting>
  <conditionalFormatting sqref="B363">
    <cfRule type="duplicateValues" dxfId="50" priority="59"/>
  </conditionalFormatting>
  <conditionalFormatting sqref="B374">
    <cfRule type="duplicateValues" dxfId="51" priority="91"/>
  </conditionalFormatting>
  <conditionalFormatting sqref="B386">
    <cfRule type="duplicateValues" dxfId="52" priority="45"/>
  </conditionalFormatting>
  <conditionalFormatting sqref="B411">
    <cfRule type="duplicateValues" dxfId="53" priority="233"/>
  </conditionalFormatting>
  <conditionalFormatting sqref="B420">
    <cfRule type="duplicateValues" dxfId="54" priority="58"/>
  </conditionalFormatting>
  <conditionalFormatting sqref="B444">
    <cfRule type="duplicateValues" dxfId="55" priority="146"/>
  </conditionalFormatting>
  <conditionalFormatting sqref="B450">
    <cfRule type="duplicateValues" dxfId="56" priority="232"/>
  </conditionalFormatting>
  <conditionalFormatting sqref="B457">
    <cfRule type="duplicateValues" dxfId="57" priority="107"/>
  </conditionalFormatting>
  <conditionalFormatting sqref="B463">
    <cfRule type="duplicateValues" dxfId="58" priority="192"/>
  </conditionalFormatting>
  <conditionalFormatting sqref="B470">
    <cfRule type="duplicateValues" dxfId="59" priority="216"/>
  </conditionalFormatting>
  <conditionalFormatting sqref="B482">
    <cfRule type="duplicateValues" dxfId="60" priority="89"/>
  </conditionalFormatting>
  <conditionalFormatting sqref="B483">
    <cfRule type="duplicateValues" dxfId="61" priority="92"/>
  </conditionalFormatting>
  <conditionalFormatting sqref="B484">
    <cfRule type="duplicateValues" dxfId="62" priority="225"/>
  </conditionalFormatting>
  <conditionalFormatting sqref="B489">
    <cfRule type="duplicateValues" dxfId="63" priority="205"/>
  </conditionalFormatting>
  <conditionalFormatting sqref="B490">
    <cfRule type="duplicateValues" dxfId="64" priority="195"/>
  </conditionalFormatting>
  <conditionalFormatting sqref="B512">
    <cfRule type="duplicateValues" dxfId="65" priority="223"/>
  </conditionalFormatting>
  <conditionalFormatting sqref="B515">
    <cfRule type="duplicateValues" dxfId="66" priority="222"/>
  </conditionalFormatting>
  <conditionalFormatting sqref="B522">
    <cfRule type="duplicateValues" dxfId="67" priority="221"/>
  </conditionalFormatting>
  <conditionalFormatting sqref="B525">
    <cfRule type="duplicateValues" dxfId="68" priority="101"/>
  </conditionalFormatting>
  <conditionalFormatting sqref="B526">
    <cfRule type="duplicateValues" dxfId="69" priority="139"/>
  </conditionalFormatting>
  <conditionalFormatting sqref="B527">
    <cfRule type="duplicateValues" dxfId="70" priority="152"/>
  </conditionalFormatting>
  <conditionalFormatting sqref="B528">
    <cfRule type="duplicateValues" dxfId="71" priority="53"/>
  </conditionalFormatting>
  <conditionalFormatting sqref="B529">
    <cfRule type="duplicateValues" dxfId="72" priority="57"/>
  </conditionalFormatting>
  <conditionalFormatting sqref="B531">
    <cfRule type="duplicateValues" dxfId="73" priority="220"/>
  </conditionalFormatting>
  <conditionalFormatting sqref="B541">
    <cfRule type="duplicateValues" dxfId="74" priority="55"/>
  </conditionalFormatting>
  <conditionalFormatting sqref="B542">
    <cfRule type="duplicateValues" dxfId="75" priority="167"/>
  </conditionalFormatting>
  <conditionalFormatting sqref="B563">
    <cfRule type="duplicateValues" dxfId="76" priority="72"/>
  </conditionalFormatting>
  <conditionalFormatting sqref="B564">
    <cfRule type="duplicateValues" dxfId="77" priority="69"/>
    <cfRule type="duplicateValues" dxfId="78" priority="70"/>
  </conditionalFormatting>
  <conditionalFormatting sqref="B588">
    <cfRule type="duplicateValues" dxfId="79" priority="61"/>
    <cfRule type="duplicateValues" dxfId="80" priority="65"/>
  </conditionalFormatting>
  <conditionalFormatting sqref="B589">
    <cfRule type="duplicateValues" dxfId="81" priority="60"/>
    <cfRule type="duplicateValues" dxfId="82" priority="64"/>
  </conditionalFormatting>
  <conditionalFormatting sqref="B598">
    <cfRule type="duplicateValues" dxfId="83" priority="36"/>
  </conditionalFormatting>
  <conditionalFormatting sqref="B599">
    <cfRule type="duplicateValues" dxfId="84" priority="235"/>
    <cfRule type="duplicateValues" dxfId="85" priority="236"/>
    <cfRule type="duplicateValues" dxfId="86" priority="237"/>
    <cfRule type="duplicateValues" dxfId="87" priority="238"/>
    <cfRule type="duplicateValues" dxfId="88" priority="239"/>
  </conditionalFormatting>
  <conditionalFormatting sqref="B600">
    <cfRule type="duplicateValues" dxfId="89" priority="240"/>
  </conditionalFormatting>
  <conditionalFormatting sqref="B666">
    <cfRule type="duplicateValues" dxfId="90" priority="32"/>
  </conditionalFormatting>
  <conditionalFormatting sqref="B689">
    <cfRule type="duplicateValues" dxfId="91" priority="29"/>
  </conditionalFormatting>
  <conditionalFormatting sqref="B755">
    <cfRule type="duplicateValues" dxfId="92" priority="163"/>
  </conditionalFormatting>
  <conditionalFormatting sqref="B760">
    <cfRule type="duplicateValues" dxfId="93" priority="34"/>
  </conditionalFormatting>
  <conditionalFormatting sqref="B765">
    <cfRule type="duplicateValues" dxfId="94" priority="21"/>
  </conditionalFormatting>
  <conditionalFormatting sqref="B777">
    <cfRule type="duplicateValues" dxfId="95" priority="115"/>
  </conditionalFormatting>
  <conditionalFormatting sqref="B778">
    <cfRule type="duplicateValues" dxfId="96" priority="114"/>
  </conditionalFormatting>
  <conditionalFormatting sqref="B779">
    <cfRule type="duplicateValues" dxfId="97" priority="116"/>
  </conditionalFormatting>
  <conditionalFormatting sqref="B780">
    <cfRule type="duplicateValues" dxfId="98" priority="120"/>
  </conditionalFormatting>
  <conditionalFormatting sqref="B781">
    <cfRule type="duplicateValues" dxfId="99" priority="105"/>
  </conditionalFormatting>
  <conditionalFormatting sqref="B787">
    <cfRule type="duplicateValues" dxfId="100" priority="124"/>
  </conditionalFormatting>
  <conditionalFormatting sqref="B794">
    <cfRule type="duplicateValues" dxfId="101" priority="25"/>
  </conditionalFormatting>
  <conditionalFormatting sqref="B802">
    <cfRule type="duplicateValues" dxfId="102" priority="1"/>
  </conditionalFormatting>
  <conditionalFormatting sqref="B824">
    <cfRule type="duplicateValues" dxfId="103" priority="23"/>
  </conditionalFormatting>
  <conditionalFormatting sqref="B852">
    <cfRule type="duplicateValues" dxfId="104" priority="119"/>
  </conditionalFormatting>
  <conditionalFormatting sqref="B877">
    <cfRule type="duplicateValues" dxfId="105" priority="50"/>
  </conditionalFormatting>
  <conditionalFormatting sqref="B880">
    <cfRule type="duplicateValues" dxfId="106" priority="186"/>
  </conditionalFormatting>
  <conditionalFormatting sqref="B892">
    <cfRule type="duplicateValues" dxfId="107" priority="39"/>
  </conditionalFormatting>
  <conditionalFormatting sqref="B893">
    <cfRule type="duplicateValues" dxfId="108" priority="48"/>
  </conditionalFormatting>
  <conditionalFormatting sqref="B894">
    <cfRule type="duplicateValues" dxfId="109" priority="40"/>
  </conditionalFormatting>
  <conditionalFormatting sqref="B954">
    <cfRule type="duplicateValues" dxfId="110" priority="16"/>
  </conditionalFormatting>
  <conditionalFormatting sqref="B1011">
    <cfRule type="duplicateValues" dxfId="111" priority="15"/>
  </conditionalFormatting>
  <conditionalFormatting sqref="B1012">
    <cfRule type="duplicateValues" dxfId="112" priority="14"/>
  </conditionalFormatting>
  <conditionalFormatting sqref="B1013">
    <cfRule type="duplicateValues" dxfId="113" priority="13"/>
  </conditionalFormatting>
  <conditionalFormatting sqref="B1014">
    <cfRule type="duplicateValues" dxfId="114" priority="12"/>
  </conditionalFormatting>
  <conditionalFormatting sqref="B1015">
    <cfRule type="duplicateValues" dxfId="115" priority="11"/>
  </conditionalFormatting>
  <conditionalFormatting sqref="B1016">
    <cfRule type="duplicateValues" dxfId="116" priority="10"/>
  </conditionalFormatting>
  <conditionalFormatting sqref="B1017">
    <cfRule type="duplicateValues" dxfId="117" priority="9"/>
  </conditionalFormatting>
  <conditionalFormatting sqref="B1018">
    <cfRule type="duplicateValues" dxfId="118" priority="8"/>
  </conditionalFormatting>
  <conditionalFormatting sqref="B1029">
    <cfRule type="duplicateValues" dxfId="119" priority="5"/>
  </conditionalFormatting>
  <conditionalFormatting sqref="B1030">
    <cfRule type="duplicateValues" dxfId="120" priority="4"/>
  </conditionalFormatting>
  <conditionalFormatting sqref="B1032">
    <cfRule type="duplicateValues" dxfId="121" priority="35"/>
  </conditionalFormatting>
  <conditionalFormatting sqref="B1035">
    <cfRule type="duplicateValues" dxfId="122" priority="137"/>
  </conditionalFormatting>
  <conditionalFormatting sqref="B1079">
    <cfRule type="duplicateValues" dxfId="123" priority="82"/>
  </conditionalFormatting>
  <conditionalFormatting sqref="B1232">
    <cfRule type="duplicateValues" dxfId="124" priority="96"/>
  </conditionalFormatting>
  <conditionalFormatting sqref="B2:B3">
    <cfRule type="duplicateValues" dxfId="125" priority="260"/>
  </conditionalFormatting>
  <conditionalFormatting sqref="B10:B13">
    <cfRule type="duplicateValues" dxfId="126" priority="259"/>
  </conditionalFormatting>
  <conditionalFormatting sqref="B33:B34">
    <cfRule type="duplicateValues" dxfId="127" priority="187"/>
  </conditionalFormatting>
  <conditionalFormatting sqref="B36:B37">
    <cfRule type="duplicateValues" dxfId="128" priority="90"/>
  </conditionalFormatting>
  <conditionalFormatting sqref="B62:B63">
    <cfRule type="duplicateValues" dxfId="129" priority="182"/>
  </conditionalFormatting>
  <conditionalFormatting sqref="B137:B139">
    <cfRule type="duplicateValues" dxfId="130" priority="135"/>
  </conditionalFormatting>
  <conditionalFormatting sqref="B174:B175">
    <cfRule type="duplicateValues" dxfId="131" priority="159"/>
  </conditionalFormatting>
  <conditionalFormatting sqref="B178:B180">
    <cfRule type="duplicateValues" dxfId="132" priority="178"/>
  </conditionalFormatting>
  <conditionalFormatting sqref="B221:B223">
    <cfRule type="duplicateValues" dxfId="133" priority="132"/>
  </conditionalFormatting>
  <conditionalFormatting sqref="B297:B301">
    <cfRule type="duplicateValues" dxfId="134" priority="210" stopIfTrue="1"/>
  </conditionalFormatting>
  <conditionalFormatting sqref="B315:B317">
    <cfRule type="duplicateValues" dxfId="135" priority="201"/>
  </conditionalFormatting>
  <conditionalFormatting sqref="B331:B333">
    <cfRule type="duplicateValues" dxfId="136" priority="253" stopIfTrue="1"/>
  </conditionalFormatting>
  <conditionalFormatting sqref="B369:B370">
    <cfRule type="duplicateValues" dxfId="137" priority="172"/>
  </conditionalFormatting>
  <conditionalFormatting sqref="B458:B459">
    <cfRule type="duplicateValues" dxfId="138" priority="106"/>
  </conditionalFormatting>
  <conditionalFormatting sqref="B480:B481">
    <cfRule type="duplicateValues" dxfId="139" priority="88"/>
  </conditionalFormatting>
  <conditionalFormatting sqref="B496:B497">
    <cfRule type="duplicateValues" dxfId="140" priority="127"/>
  </conditionalFormatting>
  <conditionalFormatting sqref="B508:B509">
    <cfRule type="duplicateValues" dxfId="141" priority="145"/>
  </conditionalFormatting>
  <conditionalFormatting sqref="B846:B847">
    <cfRule type="duplicateValues" dxfId="142" priority="71"/>
  </conditionalFormatting>
  <conditionalFormatting sqref="B1019:B1021">
    <cfRule type="duplicateValues" dxfId="143" priority="7"/>
  </conditionalFormatting>
  <conditionalFormatting sqref="B1022:B1028">
    <cfRule type="duplicateValues" dxfId="144" priority="6"/>
  </conditionalFormatting>
  <conditionalFormatting sqref="B1076:B1078">
    <cfRule type="duplicateValues" dxfId="145" priority="81"/>
  </conditionalFormatting>
  <conditionalFormatting sqref="B1089:B1091">
    <cfRule type="duplicateValues" dxfId="146" priority="128"/>
  </conditionalFormatting>
  <conditionalFormatting sqref="B1190:B1200">
    <cfRule type="duplicateValues" dxfId="147" priority="3"/>
  </conditionalFormatting>
  <conditionalFormatting sqref="B1322:B1330">
    <cfRule type="duplicateValues" dxfId="148" priority="254"/>
  </conditionalFormatting>
  <conditionalFormatting sqref="B1409:B1415">
    <cfRule type="duplicateValues" dxfId="149" priority="126"/>
  </conditionalFormatting>
  <conditionalFormatting sqref="B7 B4:B5">
    <cfRule type="duplicateValues" dxfId="150" priority="200"/>
  </conditionalFormatting>
  <conditionalFormatting sqref="B15:B16 B520">
    <cfRule type="duplicateValues" dxfId="151" priority="142"/>
  </conditionalFormatting>
  <conditionalFormatting sqref="B25:B26 B31:B32 B29">
    <cfRule type="duplicateValues" dxfId="152" priority="180"/>
  </conditionalFormatting>
  <conditionalFormatting sqref="B30 B143 B43:B44">
    <cfRule type="duplicateValues" dxfId="153" priority="258"/>
  </conditionalFormatting>
  <conditionalFormatting sqref="B38 B1145 B1150 B1113 B648:B652 B636:B638 B734:B743 B682:B688 B645 B558:B559 B728:B732 B475:B476 B207">
    <cfRule type="duplicateValues" dxfId="154" priority="151"/>
  </conditionalFormatting>
  <conditionalFormatting sqref="B49 B955:B957">
    <cfRule type="duplicateValues" dxfId="155" priority="46"/>
  </conditionalFormatting>
  <conditionalFormatting sqref="B50 B153:B154">
    <cfRule type="duplicateValues" dxfId="156" priority="193"/>
  </conditionalFormatting>
  <conditionalFormatting sqref="B51 B159:B160">
    <cfRule type="duplicateValues" dxfId="157" priority="130"/>
  </conditionalFormatting>
  <conditionalFormatting sqref="B59 B560 B69 B72:B74 B161:B162 B150 B166">
    <cfRule type="duplicateValues" dxfId="158" priority="256"/>
  </conditionalFormatting>
  <conditionalFormatting sqref="B64 B919:B920">
    <cfRule type="duplicateValues" dxfId="159" priority="179"/>
  </conditionalFormatting>
  <conditionalFormatting sqref="B188 B66">
    <cfRule type="duplicateValues" dxfId="160" priority="95"/>
  </conditionalFormatting>
  <conditionalFormatting sqref="B155 B546:B554 B556 B334 B135 B75:B77 B168">
    <cfRule type="duplicateValues" dxfId="161" priority="245"/>
  </conditionalFormatting>
  <conditionalFormatting sqref="B102:B108 B699 B410 B115 B121:B122 B110 B81:B82 B129:B133 B126 B90:B93 B88 B78:B79 B84:B86 B95:B100">
    <cfRule type="duplicateValues" dxfId="162" priority="228"/>
  </conditionalFormatting>
  <conditionalFormatting sqref="B140 B935 B89">
    <cfRule type="duplicateValues" dxfId="163" priority="204"/>
  </conditionalFormatting>
  <conditionalFormatting sqref="B101 B1008 B466">
    <cfRule type="duplicateValues" dxfId="164" priority="123"/>
  </conditionalFormatting>
  <conditionalFormatting sqref="B109 B236:B239">
    <cfRule type="duplicateValues" dxfId="165" priority="255"/>
  </conditionalFormatting>
  <conditionalFormatting sqref="B118 B1189 B764 B832 B758:B759 B791 B761:B762">
    <cfRule type="duplicateValues" dxfId="166" priority="125"/>
  </conditionalFormatting>
  <conditionalFormatting sqref="B151:B152 B424">
    <cfRule type="duplicateValues" dxfId="167" priority="199"/>
  </conditionalFormatting>
  <conditionalFormatting sqref="B156 B201">
    <cfRule type="duplicateValues" dxfId="168" priority="214"/>
  </conditionalFormatting>
  <conditionalFormatting sqref="B224:B235 B602 B583">
    <cfRule type="duplicateValues" dxfId="169" priority="129"/>
  </conditionalFormatting>
  <conditionalFormatting sqref="B243:B244 B240:B241 B605:B608">
    <cfRule type="duplicateValues" dxfId="170" priority="244"/>
  </conditionalFormatting>
  <conditionalFormatting sqref="B279:B280 B306">
    <cfRule type="duplicateValues" dxfId="171" priority="102"/>
  </conditionalFormatting>
  <conditionalFormatting sqref="B281:B284 B307">
    <cfRule type="duplicateValues" dxfId="172" priority="103"/>
  </conditionalFormatting>
  <conditionalFormatting sqref="B288:B289 B286">
    <cfRule type="duplicateValues" dxfId="173" priority="87" stopIfTrue="1"/>
  </conditionalFormatting>
  <conditionalFormatting sqref="B287 B807:B808">
    <cfRule type="duplicateValues" dxfId="174" priority="86"/>
  </conditionalFormatting>
  <conditionalFormatting sqref="B292 B309">
    <cfRule type="duplicateValues" dxfId="175" priority="80" stopIfTrue="1"/>
  </conditionalFormatting>
  <conditionalFormatting sqref="B294:B295 B310">
    <cfRule type="duplicateValues" dxfId="176" priority="213" stopIfTrue="1"/>
  </conditionalFormatting>
  <conditionalFormatting sqref="B335 B340:B345 B347:B349">
    <cfRule type="duplicateValues" dxfId="177" priority="234" stopIfTrue="1"/>
  </conditionalFormatting>
  <conditionalFormatting sqref="B350 B1033 B1031 B1092 B594">
    <cfRule type="duplicateValues" dxfId="178" priority="246"/>
  </conditionalFormatting>
  <conditionalFormatting sqref="B362 B387:B388 B364:B368 B376">
    <cfRule type="duplicateValues" dxfId="179" priority="173" stopIfTrue="1"/>
  </conditionalFormatting>
  <conditionalFormatting sqref="B392:B397 B390 B841">
    <cfRule type="duplicateValues" dxfId="180" priority="197" stopIfTrue="1"/>
  </conditionalFormatting>
  <conditionalFormatting sqref="B1440 B659:B664 B695:B698 B1151:B1162 B1186:B1188 B668 B646:B647 B643:B644 B1147:B1148 B1075 B709:B721 B440 B1472">
    <cfRule type="duplicateValues" dxfId="181" priority="43"/>
  </conditionalFormatting>
  <conditionalFormatting sqref="B449 B701">
    <cfRule type="duplicateValues" dxfId="182" priority="157"/>
  </conditionalFormatting>
  <conditionalFormatting sqref="B502:B503 B505 B775:B776">
    <cfRule type="duplicateValues" dxfId="183" priority="117"/>
  </conditionalFormatting>
  <conditionalFormatting sqref="B523 B1095:B1100">
    <cfRule type="duplicateValues" dxfId="184" priority="99"/>
  </conditionalFormatting>
  <conditionalFormatting sqref="B534:B535 B1104:B1105 B1108:B1110 B1114 B1112 B557 B565 B555 B537:B539">
    <cfRule type="duplicateValues" dxfId="185" priority="44"/>
  </conditionalFormatting>
  <conditionalFormatting sqref="B584 B587">
    <cfRule type="duplicateValues" dxfId="186" priority="98"/>
  </conditionalFormatting>
  <conditionalFormatting sqref="B1430 B627 B1141:B1142 B1214 B1146 B629">
    <cfRule type="duplicateValues" dxfId="187" priority="138"/>
  </conditionalFormatting>
  <conditionalFormatting sqref="B630 B1226">
    <cfRule type="duplicateValues" dxfId="188" priority="41"/>
  </conditionalFormatting>
  <conditionalFormatting sqref="B665 B669:B674 B667">
    <cfRule type="duplicateValues" dxfId="189" priority="33"/>
  </conditionalFormatting>
  <conditionalFormatting sqref="B782:B783 B796 B799:B800">
    <cfRule type="duplicateValues" dxfId="190" priority="37"/>
  </conditionalFormatting>
  <conditionalFormatting sqref="B786 B788:B789">
    <cfRule type="duplicateValues" dxfId="191" priority="26"/>
  </conditionalFormatting>
  <conditionalFormatting sqref="B853:B860 B872:B873 B870 B875:B876 B865">
    <cfRule type="duplicateValues" dxfId="192" priority="51"/>
  </conditionalFormatting>
  <conditionalFormatting sqref="B1475 B868:B869 B1222:B1223 B1106 B874 B871">
    <cfRule type="duplicateValues" dxfId="193" priority="42"/>
  </conditionalFormatting>
  <conditionalFormatting sqref="B884:B886 B879 B882">
    <cfRule type="duplicateValues" dxfId="194" priority="218"/>
  </conditionalFormatting>
  <conditionalFormatting sqref="B890 B1107">
    <cfRule type="duplicateValues" dxfId="195" priority="242"/>
  </conditionalFormatting>
  <conditionalFormatting sqref="B1102:B1103 B1139 B1224:B1225">
    <cfRule type="duplicateValues" dxfId="196" priority="164"/>
  </conditionalFormatting>
  <conditionalFormatting sqref="B1249 B1240:B1241 B1243:B1246">
    <cfRule type="duplicateValues" dxfId="197" priority="162"/>
  </conditionalFormatting>
  <printOptions horizontalCentered="1"/>
  <pageMargins left="0.15625" right="0.0777777777777778" top="0.393055555555556" bottom="0.471527777777778" header="0.196527777777778" footer="0.23541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【打印】附件4总表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哒哒</cp:lastModifiedBy>
  <cp:revision>1</cp:revision>
  <dcterms:created xsi:type="dcterms:W3CDTF">2015-04-01T11:16:00Z</dcterms:created>
  <cp:lastPrinted>2015-06-10T07:38:00Z</cp:lastPrinted>
  <dcterms:modified xsi:type="dcterms:W3CDTF">2021-03-31T09:48:33Z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y fmtid="{D5CDD505-2E9C-101B-9397-08002B2CF9AE}" pid="3" name="KSOReadingLayout">
    <vt:bool>false</vt:bool>
  </property>
  <property fmtid="{D5CDD505-2E9C-101B-9397-08002B2CF9AE}" pid="4" name="KSORubyTemplateID" linkTarget="0">
    <vt:lpwstr>11</vt:lpwstr>
  </property>
  <property fmtid="{D5CDD505-2E9C-101B-9397-08002B2CF9AE}" pid="5" name="ICV">
    <vt:lpwstr>F8F2249CBE7341BE89E2E8548E4A7B4D</vt:lpwstr>
  </property>
</Properties>
</file>