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activeTab="0"/>
  </bookViews>
  <sheets>
    <sheet name="复审通过人员" sheetId="1" r:id="rId1"/>
  </sheets>
  <definedNames>
    <definedName name="_xlnm.Print_Titles" localSheetId="0">'复审通过人员'!$3:$3</definedName>
  </definedNames>
  <calcPr fullCalcOnLoad="1"/>
</workbook>
</file>

<file path=xl/sharedStrings.xml><?xml version="1.0" encoding="utf-8"?>
<sst xmlns="http://schemas.openxmlformats.org/spreadsheetml/2006/main" count="1052" uniqueCount="555">
  <si>
    <t>附件</t>
  </si>
  <si>
    <t>2023年度首批“好年华 聚福州”
人才住房保障资格人员名单</t>
  </si>
  <si>
    <t>序号</t>
  </si>
  <si>
    <t>与申请人关系</t>
  </si>
  <si>
    <t>姓名</t>
  </si>
  <si>
    <t>证件号码</t>
  </si>
  <si>
    <t>用人单位名称</t>
  </si>
  <si>
    <t>人才住房保障类型</t>
  </si>
  <si>
    <t>所属县区</t>
  </si>
  <si>
    <t>申请人</t>
  </si>
  <si>
    <t>徐晶</t>
  </si>
  <si>
    <t>3622**********2552</t>
  </si>
  <si>
    <t>福州市仓山区城门镇人民政府</t>
  </si>
  <si>
    <t>2型保障对象</t>
  </si>
  <si>
    <t>市属</t>
  </si>
  <si>
    <t>黄璟菲</t>
  </si>
  <si>
    <t>3508**********0021</t>
  </si>
  <si>
    <t>罗源县起步镇人民政府</t>
  </si>
  <si>
    <t>陈国镇</t>
  </si>
  <si>
    <t>3503**********0730</t>
  </si>
  <si>
    <t>闽清县梅城镇人民政府</t>
  </si>
  <si>
    <t>周丽金</t>
  </si>
  <si>
    <t>3522**********2523</t>
  </si>
  <si>
    <t>闽清县梅溪镇人民政府</t>
  </si>
  <si>
    <t>梁书矾</t>
  </si>
  <si>
    <t>5111**********3915</t>
  </si>
  <si>
    <t>闽清县三溪乡人民政府</t>
  </si>
  <si>
    <t>魏子元</t>
  </si>
  <si>
    <t>6103**********8010</t>
  </si>
  <si>
    <t>福州古厝集团有限公司</t>
  </si>
  <si>
    <t>项子源</t>
  </si>
  <si>
    <t>3508**********3216</t>
  </si>
  <si>
    <t>福州振兴乡村集团有限公司</t>
  </si>
  <si>
    <t>陈瑞超</t>
  </si>
  <si>
    <t>3508**********0039</t>
  </si>
  <si>
    <t>福州地铁集团有限公司</t>
  </si>
  <si>
    <t>俞伟</t>
  </si>
  <si>
    <t>3501**********1518</t>
  </si>
  <si>
    <t>福州市古厝集团有限公司</t>
  </si>
  <si>
    <t>林诗韻</t>
  </si>
  <si>
    <t>3506**********0027</t>
  </si>
  <si>
    <t>福州市水务集团有限公司</t>
  </si>
  <si>
    <t>林贶琦</t>
  </si>
  <si>
    <t>3501**********1522</t>
  </si>
  <si>
    <t>福州市财政局</t>
  </si>
  <si>
    <t>杨习斌</t>
  </si>
  <si>
    <t>4128**********0170</t>
  </si>
  <si>
    <t>何斯洁</t>
  </si>
  <si>
    <t>3501**********1625</t>
  </si>
  <si>
    <t>福州新区开发投资集团有限公司</t>
  </si>
  <si>
    <t>李永生</t>
  </si>
  <si>
    <t>3406**********7552</t>
  </si>
  <si>
    <t>福州市地铁集团有限公司</t>
  </si>
  <si>
    <t>钟江伟</t>
  </si>
  <si>
    <t>1305**********663X</t>
  </si>
  <si>
    <t>福州左海控股集团有限公司</t>
  </si>
  <si>
    <t>配偶</t>
  </si>
  <si>
    <t>房瑜</t>
  </si>
  <si>
    <t>3703**********0820</t>
  </si>
  <si>
    <t>福州市爱尔眼科医院</t>
  </si>
  <si>
    <t>林晨妍</t>
  </si>
  <si>
    <t>3501**********3926</t>
  </si>
  <si>
    <t>福州市人才发展集团有限公司</t>
  </si>
  <si>
    <t>李楚楚</t>
  </si>
  <si>
    <t>3507**********0920</t>
  </si>
  <si>
    <t>福州市金融控股集团有限公司</t>
  </si>
  <si>
    <t>黄晗微</t>
  </si>
  <si>
    <t>3507**********0022</t>
  </si>
  <si>
    <t>福州市健康卫生委员会</t>
  </si>
  <si>
    <t>徐锦龙</t>
  </si>
  <si>
    <t>3714**********0012</t>
  </si>
  <si>
    <t>福州市委办公厅</t>
  </si>
  <si>
    <t>陈昕</t>
  </si>
  <si>
    <t>2202**********5333</t>
  </si>
  <si>
    <t>中共福州市委宣传部</t>
  </si>
  <si>
    <t>吴庆春</t>
  </si>
  <si>
    <t>2202**********7632x</t>
  </si>
  <si>
    <t>闽江学院</t>
  </si>
  <si>
    <t>子女</t>
  </si>
  <si>
    <t>陈睿希</t>
  </si>
  <si>
    <t>2202**********0022</t>
  </si>
  <si>
    <t>傅海英</t>
  </si>
  <si>
    <t>3508**********0447</t>
  </si>
  <si>
    <t>王君菲</t>
  </si>
  <si>
    <t>3505**********1524</t>
  </si>
  <si>
    <t>黄彩玲</t>
  </si>
  <si>
    <t>3501**********1782</t>
  </si>
  <si>
    <t>福州市仓山区教育局</t>
  </si>
  <si>
    <t>林巧玉</t>
  </si>
  <si>
    <t>3508**********0026</t>
  </si>
  <si>
    <t>庄国敏</t>
  </si>
  <si>
    <t>3504**********0038</t>
  </si>
  <si>
    <t>福建省司法厅</t>
  </si>
  <si>
    <t>庄潮灏</t>
  </si>
  <si>
    <t>3501**********0011</t>
  </si>
  <si>
    <t>林玉婷</t>
  </si>
  <si>
    <t>3504**********0048</t>
  </si>
  <si>
    <t>福州市教育局</t>
  </si>
  <si>
    <t>安子昂</t>
  </si>
  <si>
    <t>3701**********2517</t>
  </si>
  <si>
    <t>福州市历史文化名城管理委员会</t>
  </si>
  <si>
    <t>陈晓婷</t>
  </si>
  <si>
    <t>3522**********0523</t>
  </si>
  <si>
    <t>庄鋆妮</t>
  </si>
  <si>
    <t>3504**********0068</t>
  </si>
  <si>
    <t>刘念</t>
  </si>
  <si>
    <t>3508**********0428</t>
  </si>
  <si>
    <t>共青团福州市委员会</t>
  </si>
  <si>
    <t>余龙</t>
  </si>
  <si>
    <t>4210**********5733</t>
  </si>
  <si>
    <t>高梦晶</t>
  </si>
  <si>
    <t>3501**********1745</t>
  </si>
  <si>
    <t>福州市晋安区王庄街道办事处</t>
  </si>
  <si>
    <t>刘昕彤</t>
  </si>
  <si>
    <t>2201**********2639</t>
  </si>
  <si>
    <t>福州市鼓岭旅游度假区管委会</t>
  </si>
  <si>
    <t>王晴</t>
  </si>
  <si>
    <t>2202**********0320</t>
  </si>
  <si>
    <t>哈发代（福州）餐饮管理有限责任公司</t>
  </si>
  <si>
    <t>赖雯燕</t>
  </si>
  <si>
    <t>3506**********1529</t>
  </si>
  <si>
    <t>福州招商集团有限公司</t>
  </si>
  <si>
    <t>石楠</t>
  </si>
  <si>
    <t>3501**********412X</t>
  </si>
  <si>
    <t>福州国有资本投资运营集团有限公司</t>
  </si>
  <si>
    <t>蔡培翔</t>
  </si>
  <si>
    <t>3506**********0513</t>
  </si>
  <si>
    <t>李佳宝</t>
  </si>
  <si>
    <t>3622**********0124</t>
  </si>
  <si>
    <t>福州市发展和改革委员会</t>
  </si>
  <si>
    <t>张召</t>
  </si>
  <si>
    <t>3506**********1012</t>
  </si>
  <si>
    <t>瑞芯微电子股份有限公司</t>
  </si>
  <si>
    <t>晏程杨</t>
  </si>
  <si>
    <t>3604**********6734</t>
  </si>
  <si>
    <t>伊宇琪</t>
  </si>
  <si>
    <t>3507**********1247</t>
  </si>
  <si>
    <t>童小伟</t>
  </si>
  <si>
    <t>3508**********3812</t>
  </si>
  <si>
    <t>福州市永泰县葛岭镇人民政府</t>
  </si>
  <si>
    <t>李国瑞</t>
  </si>
  <si>
    <t>3503**********1156</t>
  </si>
  <si>
    <t>福州市仓山区盖山镇人民政府</t>
  </si>
  <si>
    <t>王莉思</t>
  </si>
  <si>
    <t>3505**********4926</t>
  </si>
  <si>
    <t>福州市城市建设投资集团有限公司</t>
  </si>
  <si>
    <t>蓝海清</t>
  </si>
  <si>
    <t>3508**********4221</t>
  </si>
  <si>
    <t>福州城市投资集团有限公司</t>
  </si>
  <si>
    <t>陈正勋</t>
  </si>
  <si>
    <t>3506**********0018</t>
  </si>
  <si>
    <t>程歆璐</t>
  </si>
  <si>
    <t>3501**********0345</t>
  </si>
  <si>
    <t>中共福州市委办公厅</t>
  </si>
  <si>
    <t>陈静</t>
  </si>
  <si>
    <t>3506**********3046</t>
  </si>
  <si>
    <t>福州市自然资源和规划局</t>
  </si>
  <si>
    <t>林敦</t>
  </si>
  <si>
    <t>3503**********2212</t>
  </si>
  <si>
    <t>中共福州市委政研会</t>
  </si>
  <si>
    <t>黄莉</t>
  </si>
  <si>
    <t>3501**********0148</t>
  </si>
  <si>
    <t>李臻</t>
  </si>
  <si>
    <t>3501**********4318</t>
  </si>
  <si>
    <t>兴业银行</t>
  </si>
  <si>
    <t>李祎晗</t>
  </si>
  <si>
    <t>3501**********0060</t>
  </si>
  <si>
    <t>徐俊</t>
  </si>
  <si>
    <t>3604**********4991</t>
  </si>
  <si>
    <t>福州市长乐区人民政府</t>
  </si>
  <si>
    <t>刘乐</t>
  </si>
  <si>
    <t>3604**********1789</t>
  </si>
  <si>
    <t>福州市金控融资租赁有限公司</t>
  </si>
  <si>
    <t>侯林</t>
  </si>
  <si>
    <t>5130**********4913</t>
  </si>
  <si>
    <t>福州市卫生健康委员会</t>
  </si>
  <si>
    <t>宋春玲</t>
  </si>
  <si>
    <t>4105**********4905</t>
  </si>
  <si>
    <t>福州市财金供应链集团</t>
  </si>
  <si>
    <t>候煜凡</t>
  </si>
  <si>
    <t>3501**********0073</t>
  </si>
  <si>
    <t>候昱姝</t>
  </si>
  <si>
    <t>3501**********004X</t>
  </si>
  <si>
    <t>邱宁远</t>
  </si>
  <si>
    <t>4113**********1551</t>
  </si>
  <si>
    <t>福州市人民政府办公厅</t>
  </si>
  <si>
    <t>张记欢</t>
  </si>
  <si>
    <t>4103**********2015</t>
  </si>
  <si>
    <t>连江县人民政府</t>
  </si>
  <si>
    <t>陈莹</t>
  </si>
  <si>
    <t>3505**********452X</t>
  </si>
  <si>
    <t>福州市人力资源和社会保障局</t>
  </si>
  <si>
    <t>张涵</t>
  </si>
  <si>
    <t>3505**********1033</t>
  </si>
  <si>
    <t>上海锦天城（福州）律师事务所</t>
  </si>
  <si>
    <t>张昆鹏</t>
  </si>
  <si>
    <t>2113**********4034</t>
  </si>
  <si>
    <t>福建省罗源县人民政府</t>
  </si>
  <si>
    <t>林静怡</t>
  </si>
  <si>
    <t>3501**********1922</t>
  </si>
  <si>
    <t>兴业银行华林支行</t>
  </si>
  <si>
    <t>张玉佩</t>
  </si>
  <si>
    <t>6205**********5850</t>
  </si>
  <si>
    <t>鼓楼区人民政府</t>
  </si>
  <si>
    <t>刘晓庆</t>
  </si>
  <si>
    <t>6201**********5861</t>
  </si>
  <si>
    <t>福州市城市建设发展有限公司</t>
  </si>
  <si>
    <t>张澂颢</t>
  </si>
  <si>
    <t>3501**********0112</t>
  </si>
  <si>
    <t>蔡琳琳</t>
  </si>
  <si>
    <t>3503**********1048</t>
  </si>
  <si>
    <t>连江县中共晓澳镇委员会</t>
  </si>
  <si>
    <t>郑岑琳</t>
  </si>
  <si>
    <t>3522**********0046</t>
  </si>
  <si>
    <t>吕立邦</t>
  </si>
  <si>
    <t>1409**********0055</t>
  </si>
  <si>
    <t>福州市晋安区人民政府</t>
  </si>
  <si>
    <t>孙馨月</t>
  </si>
  <si>
    <t>1427**********1223</t>
  </si>
  <si>
    <t>中国科学院大学</t>
  </si>
  <si>
    <t>吕欣洲</t>
  </si>
  <si>
    <t>3501**********0172</t>
  </si>
  <si>
    <t>吕欣华</t>
  </si>
  <si>
    <t>3501**********0110</t>
  </si>
  <si>
    <t>吴剑雅</t>
  </si>
  <si>
    <t>福州市晋安区教育局</t>
  </si>
  <si>
    <t>江心雨</t>
  </si>
  <si>
    <t>3522**********0044</t>
  </si>
  <si>
    <t>福州市统计局</t>
  </si>
  <si>
    <t>刘江远</t>
  </si>
  <si>
    <t>1423**********0514</t>
  </si>
  <si>
    <t>福建船政文化管理委员会</t>
  </si>
  <si>
    <t>邓玉峰</t>
  </si>
  <si>
    <t>4209**********7272</t>
  </si>
  <si>
    <t>蓝刘懿</t>
  </si>
  <si>
    <t>3506**********0026</t>
  </si>
  <si>
    <t>福建省纪委监委</t>
  </si>
  <si>
    <t>陈楚湘</t>
  </si>
  <si>
    <t>3505**********0021</t>
  </si>
  <si>
    <t>福州市城乡建设局</t>
  </si>
  <si>
    <t>肖小阳</t>
  </si>
  <si>
    <t>4222**********8111</t>
  </si>
  <si>
    <t>福州新区管委会产业促进局（新兴产业局）</t>
  </si>
  <si>
    <t>张裴雷</t>
  </si>
  <si>
    <t>3412**********6057</t>
  </si>
  <si>
    <t>闽侯县人民政府</t>
  </si>
  <si>
    <t>代晓曼</t>
  </si>
  <si>
    <t>3406**********4248</t>
  </si>
  <si>
    <t>福州市晋安区“一懂两爱”社区事务工作者</t>
  </si>
  <si>
    <t>代宝元</t>
  </si>
  <si>
    <t>3406**********541X</t>
  </si>
  <si>
    <t>张宝榕</t>
  </si>
  <si>
    <t>3501**********0062</t>
  </si>
  <si>
    <t>陈为通</t>
  </si>
  <si>
    <t>3501**********723X</t>
  </si>
  <si>
    <t>中共福州市纪律检查委员会</t>
  </si>
  <si>
    <t>陈雨诗</t>
  </si>
  <si>
    <t>3501**********1846</t>
  </si>
  <si>
    <t>福州市物资供应链管理有限公司</t>
  </si>
  <si>
    <t>陈国翰</t>
  </si>
  <si>
    <t>3501**********0174</t>
  </si>
  <si>
    <t>陈俊杰</t>
  </si>
  <si>
    <t>3505**********4530</t>
  </si>
  <si>
    <t>福州高意光学有限公司</t>
  </si>
  <si>
    <t>周惠民</t>
  </si>
  <si>
    <t>3504**********3311</t>
  </si>
  <si>
    <t>陈璐</t>
  </si>
  <si>
    <t>3504**********0044</t>
  </si>
  <si>
    <t>周时宜</t>
  </si>
  <si>
    <t>3501**********0020</t>
  </si>
  <si>
    <t>李章来</t>
  </si>
  <si>
    <t>福州市第二医院</t>
  </si>
  <si>
    <t>王怿丹</t>
  </si>
  <si>
    <t>3522**********0029</t>
  </si>
  <si>
    <t>福建海峡银行股份有限公司</t>
  </si>
  <si>
    <t>李海涛</t>
  </si>
  <si>
    <t>6501**********1918</t>
  </si>
  <si>
    <t>福建医科大学孟超肝胆医院</t>
  </si>
  <si>
    <t>刘兴雯</t>
  </si>
  <si>
    <t>6523**********2623</t>
  </si>
  <si>
    <t>李晟睿</t>
  </si>
  <si>
    <t>6501**********4416</t>
  </si>
  <si>
    <t>吴凌畅</t>
  </si>
  <si>
    <t>3501**********3915</t>
  </si>
  <si>
    <t>张玉凯</t>
  </si>
  <si>
    <t>1201**********4018</t>
  </si>
  <si>
    <t>刘芳芳</t>
  </si>
  <si>
    <t>3303**********342X</t>
  </si>
  <si>
    <t>张希禛</t>
  </si>
  <si>
    <t>1201**********0270</t>
  </si>
  <si>
    <t>池晓辉</t>
  </si>
  <si>
    <t>3522**********1619</t>
  </si>
  <si>
    <t>朱丽艳</t>
  </si>
  <si>
    <t>2101**********0323</t>
  </si>
  <si>
    <t>福州佳穰酒店管理有限责任公司福州分公司</t>
  </si>
  <si>
    <t>晋安区</t>
  </si>
  <si>
    <t>朱依琳</t>
  </si>
  <si>
    <t>2101**********062X</t>
  </si>
  <si>
    <t>罗贤全</t>
  </si>
  <si>
    <t>3521**********6513</t>
  </si>
  <si>
    <t>阳光学院</t>
  </si>
  <si>
    <t>宋静</t>
  </si>
  <si>
    <t>1301**********0624</t>
  </si>
  <si>
    <t>罗熠晨</t>
  </si>
  <si>
    <t>罗梓旭</t>
  </si>
  <si>
    <t>1301**********0611</t>
  </si>
  <si>
    <t>吴晨峰</t>
  </si>
  <si>
    <t>3501**********3134</t>
  </si>
  <si>
    <t>福州市文化和旅游局</t>
  </si>
  <si>
    <t>吴梦思</t>
  </si>
  <si>
    <t>3501**********4461</t>
  </si>
  <si>
    <t>吴逸芯</t>
  </si>
  <si>
    <t>3501**********0029</t>
  </si>
  <si>
    <t>王洋玲</t>
  </si>
  <si>
    <t>3507**********0023</t>
  </si>
  <si>
    <t>刘露露</t>
  </si>
  <si>
    <t>3308**********3919</t>
  </si>
  <si>
    <t>中共福州市委统战部</t>
  </si>
  <si>
    <t>万美平</t>
  </si>
  <si>
    <t>3308**********3927</t>
  </si>
  <si>
    <t>刘万崧</t>
  </si>
  <si>
    <t>3501**********0052</t>
  </si>
  <si>
    <t>郭焱</t>
  </si>
  <si>
    <t>4128**********8066</t>
  </si>
  <si>
    <t>李耀旭</t>
  </si>
  <si>
    <t>4104**********2334</t>
  </si>
  <si>
    <t>李济</t>
  </si>
  <si>
    <t>3502**********0039</t>
  </si>
  <si>
    <t>吴嘉玮</t>
  </si>
  <si>
    <t>3425**********0282</t>
  </si>
  <si>
    <t>闽侯县工业和信息化局</t>
  </si>
  <si>
    <t>郭伟桓</t>
  </si>
  <si>
    <t>3508**********1013</t>
  </si>
  <si>
    <t>苏通裕</t>
  </si>
  <si>
    <t>3506**********0515</t>
  </si>
  <si>
    <t>福州市公安局</t>
  </si>
  <si>
    <t>刘君</t>
  </si>
  <si>
    <t>1402**********6014</t>
  </si>
  <si>
    <t>福建省福州市台江区统计局</t>
  </si>
  <si>
    <t>高海玲</t>
  </si>
  <si>
    <t>4309**********4928</t>
  </si>
  <si>
    <t>刘峰毅</t>
  </si>
  <si>
    <t>4309**********0254</t>
  </si>
  <si>
    <t>江华</t>
  </si>
  <si>
    <t>3504**********4034</t>
  </si>
  <si>
    <t>福州市闽侯县祥谦镇人民政府</t>
  </si>
  <si>
    <t>庄淑娇</t>
  </si>
  <si>
    <t>3505**********510X</t>
  </si>
  <si>
    <t>黄鹏</t>
  </si>
  <si>
    <t>3503**********4335</t>
  </si>
  <si>
    <t>福建福昕软件开发股份有限公司</t>
  </si>
  <si>
    <t>鼓楼区</t>
  </si>
  <si>
    <t>韩冬冬</t>
  </si>
  <si>
    <t>4113**********5525</t>
  </si>
  <si>
    <t>福州市城乡建总集团有限公司</t>
  </si>
  <si>
    <t>陈维灯</t>
  </si>
  <si>
    <t>4406**********3816</t>
  </si>
  <si>
    <t>福建省建工建材科技开发有限公司</t>
  </si>
  <si>
    <t>陈泓澄</t>
  </si>
  <si>
    <t>4406**********0216</t>
  </si>
  <si>
    <t>林善波</t>
  </si>
  <si>
    <t>3504**********0317</t>
  </si>
  <si>
    <t>福州市财金供应链集团有限公司</t>
  </si>
  <si>
    <t>严美钦</t>
  </si>
  <si>
    <t>3501**********4428</t>
  </si>
  <si>
    <t>林兴泓</t>
  </si>
  <si>
    <t>3501**********0111</t>
  </si>
  <si>
    <t>林晨希</t>
  </si>
  <si>
    <t>3501**********0286</t>
  </si>
  <si>
    <t>萧小芬</t>
  </si>
  <si>
    <t>台湾居民**********000652605</t>
  </si>
  <si>
    <t>3型保障对象</t>
  </si>
  <si>
    <t>詹玮</t>
  </si>
  <si>
    <t>3522**********0068</t>
  </si>
  <si>
    <t>高佳</t>
  </si>
  <si>
    <t>2202**********8646</t>
  </si>
  <si>
    <t>闽江师范高等专科学校</t>
  </si>
  <si>
    <t>林兴相</t>
  </si>
  <si>
    <t>3522**********3037</t>
  </si>
  <si>
    <t>福建中科中欣智能科技有限公司</t>
  </si>
  <si>
    <t>雷子昇</t>
  </si>
  <si>
    <t>3506**********4016</t>
  </si>
  <si>
    <t>林思衡</t>
  </si>
  <si>
    <t>3501**********0012</t>
  </si>
  <si>
    <t>王婷</t>
  </si>
  <si>
    <t>5105**********0723</t>
  </si>
  <si>
    <t>福州职业技术学院</t>
  </si>
  <si>
    <t>王金良</t>
  </si>
  <si>
    <t>3508**********1515</t>
  </si>
  <si>
    <t>福州京东方光电科技有限公司</t>
  </si>
  <si>
    <t>王玲钰</t>
  </si>
  <si>
    <t>3501**********0100</t>
  </si>
  <si>
    <t>彭丽霞</t>
  </si>
  <si>
    <t>3623**********4423</t>
  </si>
  <si>
    <t>翁章钊</t>
  </si>
  <si>
    <t>3504**********2411</t>
  </si>
  <si>
    <t>杨晓燕</t>
  </si>
  <si>
    <t>3501**********1941</t>
  </si>
  <si>
    <t>柯达</t>
  </si>
  <si>
    <t>3501**********1535</t>
  </si>
  <si>
    <t>苏晶晶</t>
  </si>
  <si>
    <t>3508**********0921</t>
  </si>
  <si>
    <t>郑跃华</t>
  </si>
  <si>
    <t>3503**********1036</t>
  </si>
  <si>
    <t>中智海峡科技有限公司</t>
  </si>
  <si>
    <t>李凤</t>
  </si>
  <si>
    <t>3501**********522X</t>
  </si>
  <si>
    <t>郑辰毅</t>
  </si>
  <si>
    <t>3503**********1016</t>
  </si>
  <si>
    <t>陈志龙</t>
  </si>
  <si>
    <t>4310**********2416</t>
  </si>
  <si>
    <t>福建华闽通达信息技术有限公司</t>
  </si>
  <si>
    <t>卢丹萍</t>
  </si>
  <si>
    <t>3505**********0022</t>
  </si>
  <si>
    <t>中海创科技</t>
  </si>
  <si>
    <t>陈宇超</t>
  </si>
  <si>
    <t>4310**********017X</t>
  </si>
  <si>
    <t>卢宇恒</t>
  </si>
  <si>
    <t>4310**********0076</t>
  </si>
  <si>
    <t>徐冬闽</t>
  </si>
  <si>
    <t>3623**********1336</t>
  </si>
  <si>
    <t>仓山区</t>
  </si>
  <si>
    <t>詹芳洁</t>
  </si>
  <si>
    <t>3507**********0327</t>
  </si>
  <si>
    <t>徐子甯</t>
  </si>
  <si>
    <t>3501**********0206</t>
  </si>
  <si>
    <t>李杨</t>
  </si>
  <si>
    <t>4115**********8919</t>
  </si>
  <si>
    <t>福州市海洋与渔业局</t>
  </si>
  <si>
    <t>林上鸿</t>
  </si>
  <si>
    <t>3522**********3033</t>
  </si>
  <si>
    <t>福州市鼓楼区“智慧鼓楼”服务中心</t>
  </si>
  <si>
    <t>赵芳菁</t>
  </si>
  <si>
    <t>3501**********4124</t>
  </si>
  <si>
    <t>鼓楼区工信局</t>
  </si>
  <si>
    <t>林昊轩</t>
  </si>
  <si>
    <t>3501**********0054</t>
  </si>
  <si>
    <t>李丰材</t>
  </si>
  <si>
    <t>3504**********5514</t>
  </si>
  <si>
    <t>锐捷网络股份有限公司</t>
  </si>
  <si>
    <t>夏萍</t>
  </si>
  <si>
    <t>3504**********1920</t>
  </si>
  <si>
    <t>福建省教育考试院</t>
  </si>
  <si>
    <t>李宇夏</t>
  </si>
  <si>
    <t>3504**********5511</t>
  </si>
  <si>
    <t>徐长生</t>
  </si>
  <si>
    <t>3526**********301X</t>
  </si>
  <si>
    <t>福建省福州建筑工程职业中专学校</t>
  </si>
  <si>
    <t>黄贤辉</t>
  </si>
  <si>
    <t>3504**********2037</t>
  </si>
  <si>
    <t>福州市第一医院</t>
  </si>
  <si>
    <t>黄义轩</t>
  </si>
  <si>
    <t>3504**********5015</t>
  </si>
  <si>
    <t>韩家明</t>
  </si>
  <si>
    <t>3408**********4836</t>
  </si>
  <si>
    <t>冯爱梅</t>
  </si>
  <si>
    <t>3408**********4828</t>
  </si>
  <si>
    <t>福州市仓山区思沃恩幼儿园</t>
  </si>
  <si>
    <t>韩天</t>
  </si>
  <si>
    <t>3408**********4839</t>
  </si>
  <si>
    <t>王荣欣</t>
  </si>
  <si>
    <t>3505**********3012</t>
  </si>
  <si>
    <t>王芳清</t>
  </si>
  <si>
    <t>3505**********3546</t>
  </si>
  <si>
    <t>闽江学院附属中学</t>
  </si>
  <si>
    <t>王柏润</t>
  </si>
  <si>
    <t>3505**********1514</t>
  </si>
  <si>
    <t>王柏澄</t>
  </si>
  <si>
    <t>3501**********0018</t>
  </si>
  <si>
    <t>黄志坚</t>
  </si>
  <si>
    <t>3526**********0775</t>
  </si>
  <si>
    <t>福建恒瑞泰建设工程有限公司</t>
  </si>
  <si>
    <t>林尧</t>
  </si>
  <si>
    <t>3501**********0236</t>
  </si>
  <si>
    <t>福建省路翔工程设计有限公司</t>
  </si>
  <si>
    <t>台江区</t>
  </si>
  <si>
    <t>卓丽春</t>
  </si>
  <si>
    <t>3501**********3549</t>
  </si>
  <si>
    <t>林思妍</t>
  </si>
  <si>
    <t>3501**********0025</t>
  </si>
  <si>
    <t>林思佳</t>
  </si>
  <si>
    <t>3501**********0083</t>
  </si>
  <si>
    <t>林佳聪</t>
  </si>
  <si>
    <t>3501**********243X</t>
  </si>
  <si>
    <t>福建省交通规划设计院有限公司</t>
  </si>
  <si>
    <t>李燕</t>
  </si>
  <si>
    <t>3501**********7221</t>
  </si>
  <si>
    <t>陈谢浩</t>
  </si>
  <si>
    <t>3504**********2033</t>
  </si>
  <si>
    <t>福建省冶金工业设计院有限公司</t>
  </si>
  <si>
    <t>林熠娟</t>
  </si>
  <si>
    <t>三明学院</t>
  </si>
  <si>
    <t>陈博睿</t>
  </si>
  <si>
    <t>3504**********2013</t>
  </si>
  <si>
    <t>陈弘睿</t>
  </si>
  <si>
    <t>3504**********1014</t>
  </si>
  <si>
    <t>戴顺治</t>
  </si>
  <si>
    <t>3503**********5610</t>
  </si>
  <si>
    <t>4型保障对象</t>
  </si>
  <si>
    <t>陈丽娜</t>
  </si>
  <si>
    <t>3503**********5920</t>
  </si>
  <si>
    <t>戴诗柠</t>
  </si>
  <si>
    <t>3503**********562X</t>
  </si>
  <si>
    <t>涂玥</t>
  </si>
  <si>
    <t>3504**********0028</t>
  </si>
  <si>
    <t>福建极准互动科技有限公司</t>
  </si>
  <si>
    <t>黄超群</t>
  </si>
  <si>
    <t>3505**********6518</t>
  </si>
  <si>
    <t>张子艺</t>
  </si>
  <si>
    <t>3504**********0525</t>
  </si>
  <si>
    <t>李萌</t>
  </si>
  <si>
    <t>2308**********2620</t>
  </si>
  <si>
    <t>福州兆裕房地产开发有限公司</t>
  </si>
  <si>
    <t>林珣</t>
  </si>
  <si>
    <t>3503**********0021</t>
  </si>
  <si>
    <t>福州市光荣院</t>
  </si>
  <si>
    <t>许华生</t>
  </si>
  <si>
    <t>3505**********3542</t>
  </si>
  <si>
    <t>福州市晋安区自然资源和规划局</t>
  </si>
  <si>
    <t>孙辉</t>
  </si>
  <si>
    <t>3607**********0011</t>
  </si>
  <si>
    <t>刘莎</t>
  </si>
  <si>
    <t>6205**********0022</t>
  </si>
  <si>
    <t>叶君文</t>
  </si>
  <si>
    <t>3522**********1818</t>
  </si>
  <si>
    <t>福州水务集团有限公司</t>
  </si>
  <si>
    <t>刘芳颖</t>
  </si>
  <si>
    <t>3522**********0024</t>
  </si>
  <si>
    <t>李岁</t>
  </si>
  <si>
    <t>3501**********4811</t>
  </si>
  <si>
    <t>易晨琛</t>
  </si>
  <si>
    <t>3504**********0926</t>
  </si>
  <si>
    <t>中国共产党福州市委员会党校</t>
  </si>
  <si>
    <t>张有锋</t>
  </si>
  <si>
    <t>4115**********5135</t>
  </si>
  <si>
    <t>韦祎鑫</t>
  </si>
  <si>
    <t>4112**********0525</t>
  </si>
  <si>
    <t>福建华威集团有限公司</t>
  </si>
  <si>
    <t>周镕卿</t>
  </si>
  <si>
    <t>3501**********5013</t>
  </si>
  <si>
    <t>福州华润燃气有限公司</t>
  </si>
  <si>
    <t>庄芳芳</t>
  </si>
  <si>
    <t>3501**********1860</t>
  </si>
  <si>
    <t>福建省环境保护设计院有限公司</t>
  </si>
  <si>
    <t>陈思薇</t>
  </si>
  <si>
    <t>6105**********0041</t>
  </si>
  <si>
    <t>福能保险经纪有限公司</t>
  </si>
  <si>
    <t>李双双</t>
  </si>
  <si>
    <t>4114**********2822</t>
  </si>
  <si>
    <t>上海浦东发展银行股份有限公司福州分行</t>
  </si>
  <si>
    <t>吴玉琳</t>
  </si>
  <si>
    <t>3504**********0023</t>
  </si>
  <si>
    <t>集友银行有限公司福州分行</t>
  </si>
  <si>
    <t>苏航</t>
  </si>
  <si>
    <t>国网福建省电力有限公司营销服务中心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</si>
</sst>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4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24"/>
      <color theme="1"/>
      <name val="Calibri"/>
      <family val="0"/>
    </font>
    <font>
      <sz val="10"/>
      <color theme="1"/>
      <name val="Calibri"/>
      <family val="0"/>
    </font>
    <font>
      <b/>
      <sz val="11"/>
      <color rgb="FF000000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Border="0">
      <alignment vertical="center"/>
      <protection/>
    </xf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2" fillId="14" borderId="4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34" fillId="18" borderId="4" applyNumberFormat="0" applyAlignment="0" applyProtection="0"/>
    <xf numFmtId="0" fontId="35" fillId="14" borderId="5" applyNumberFormat="0" applyAlignment="0" applyProtection="0"/>
    <xf numFmtId="0" fontId="36" fillId="19" borderId="6" applyNumberFormat="0" applyAlignment="0" applyProtection="0"/>
    <xf numFmtId="0" fontId="37" fillId="0" borderId="7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8" applyNumberFormat="0" applyFont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24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 applyBorder="0">
      <alignment vertical="center"/>
      <protection/>
    </xf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42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9" xfId="0" applyFont="1" applyFill="1" applyBorder="1" applyAlignment="1" applyProtection="1">
      <alignment horizontal="center" vertical="center" wrapText="1"/>
      <protection locked="0"/>
    </xf>
    <xf numFmtId="0" fontId="43" fillId="0" borderId="10" xfId="0" applyFont="1" applyFill="1" applyBorder="1" applyAlignment="1" applyProtection="1">
      <alignment horizontal="center" vertical="center" wrapText="1"/>
      <protection locked="0"/>
    </xf>
    <xf numFmtId="0" fontId="43" fillId="0" borderId="9" xfId="0" applyFont="1" applyFill="1" applyBorder="1" applyAlignment="1" applyProtection="1">
      <alignment horizontal="center" vertical="center" wrapText="1"/>
      <protection locked="0"/>
    </xf>
    <xf numFmtId="0" fontId="4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 applyProtection="1">
      <alignment horizontal="center" vertical="center" wrapText="1"/>
      <protection locked="0"/>
    </xf>
    <xf numFmtId="0" fontId="45" fillId="0" borderId="9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</cellXfs>
  <cellStyles count="51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STR_STYLE_Normal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5"/>
  <sheetViews>
    <sheetView tabSelected="1" zoomScale="115" zoomScaleNormal="115" zoomScaleSheetLayoutView="85" workbookViewId="0" topLeftCell="A201">
      <selection activeCell="A206" sqref="A206:A215"/>
    </sheetView>
  </sheetViews>
  <sheetFormatPr defaultColWidth="9.7109375" defaultRowHeight="15"/>
  <cols>
    <col min="1" max="1" width="7.7109375" style="2" customWidth="1"/>
    <col min="2" max="2" width="12.421875" style="2" customWidth="1"/>
    <col min="3" max="3" width="7.421875" style="2" customWidth="1"/>
    <col min="4" max="4" width="20.8515625" style="2" customWidth="1"/>
    <col min="5" max="5" width="18.7109375" style="3" customWidth="1"/>
    <col min="6" max="6" width="17.00390625" style="3" customWidth="1"/>
    <col min="7" max="7" width="8.57421875" style="3" customWidth="1"/>
    <col min="8" max="16384" width="9.7109375" style="3" customWidth="1"/>
  </cols>
  <sheetData>
    <row r="1" spans="1:2" ht="13.5">
      <c r="A1" s="4" t="s">
        <v>0</v>
      </c>
      <c r="B1" s="4"/>
    </row>
    <row r="2" spans="1:7" ht="94.5" customHeight="1">
      <c r="A2" s="5" t="s">
        <v>1</v>
      </c>
      <c r="B2" s="5"/>
      <c r="C2" s="5"/>
      <c r="D2" s="5"/>
      <c r="E2" s="5"/>
      <c r="F2" s="5"/>
      <c r="G2" s="5"/>
    </row>
    <row r="3" spans="1:7" s="1" customFormat="1" ht="27">
      <c r="A3" s="6" t="s">
        <v>2</v>
      </c>
      <c r="B3" s="6" t="s">
        <v>3</v>
      </c>
      <c r="C3" s="6" t="s">
        <v>4</v>
      </c>
      <c r="D3" s="6" t="s">
        <v>5</v>
      </c>
      <c r="E3" s="10" t="s">
        <v>6</v>
      </c>
      <c r="F3" s="10" t="s">
        <v>7</v>
      </c>
      <c r="G3" s="6" t="s">
        <v>8</v>
      </c>
    </row>
    <row r="4" spans="1:7" ht="34.5" customHeight="1">
      <c r="A4" s="7">
        <v>1</v>
      </c>
      <c r="B4" s="7" t="s">
        <v>9</v>
      </c>
      <c r="C4" s="7" t="s">
        <v>10</v>
      </c>
      <c r="D4" s="7" t="s">
        <v>11</v>
      </c>
      <c r="E4" s="7" t="s">
        <v>12</v>
      </c>
      <c r="F4" s="11" t="s">
        <v>13</v>
      </c>
      <c r="G4" s="7" t="s">
        <v>14</v>
      </c>
    </row>
    <row r="5" spans="1:7" ht="34.5" customHeight="1">
      <c r="A5" s="8">
        <v>2</v>
      </c>
      <c r="B5" s="8" t="s">
        <v>9</v>
      </c>
      <c r="C5" s="8" t="s">
        <v>15</v>
      </c>
      <c r="D5" s="8" t="s">
        <v>16</v>
      </c>
      <c r="E5" s="8" t="s">
        <v>17</v>
      </c>
      <c r="F5" s="11" t="s">
        <v>13</v>
      </c>
      <c r="G5" s="7" t="s">
        <v>14</v>
      </c>
    </row>
    <row r="6" spans="1:7" ht="34.5" customHeight="1">
      <c r="A6" s="8">
        <v>3</v>
      </c>
      <c r="B6" s="8" t="s">
        <v>9</v>
      </c>
      <c r="C6" s="8" t="s">
        <v>18</v>
      </c>
      <c r="D6" s="8" t="s">
        <v>19</v>
      </c>
      <c r="E6" s="8" t="s">
        <v>20</v>
      </c>
      <c r="F6" s="11" t="s">
        <v>13</v>
      </c>
      <c r="G6" s="7" t="s">
        <v>14</v>
      </c>
    </row>
    <row r="7" spans="1:7" s="2" customFormat="1" ht="34.5" customHeight="1">
      <c r="A7" s="8">
        <v>4</v>
      </c>
      <c r="B7" s="8" t="s">
        <v>9</v>
      </c>
      <c r="C7" s="8" t="s">
        <v>21</v>
      </c>
      <c r="D7" s="8" t="s">
        <v>22</v>
      </c>
      <c r="E7" s="8" t="s">
        <v>23</v>
      </c>
      <c r="F7" s="11" t="s">
        <v>13</v>
      </c>
      <c r="G7" s="7" t="s">
        <v>14</v>
      </c>
    </row>
    <row r="8" spans="1:7" ht="34.5" customHeight="1">
      <c r="A8" s="8">
        <v>5</v>
      </c>
      <c r="B8" s="8" t="s">
        <v>9</v>
      </c>
      <c r="C8" s="8" t="s">
        <v>24</v>
      </c>
      <c r="D8" s="8" t="s">
        <v>25</v>
      </c>
      <c r="E8" s="8" t="s">
        <v>26</v>
      </c>
      <c r="F8" s="11" t="s">
        <v>13</v>
      </c>
      <c r="G8" s="7" t="s">
        <v>14</v>
      </c>
    </row>
    <row r="9" spans="1:7" ht="34.5" customHeight="1">
      <c r="A9" s="8">
        <v>6</v>
      </c>
      <c r="B9" s="8" t="s">
        <v>9</v>
      </c>
      <c r="C9" s="8" t="s">
        <v>27</v>
      </c>
      <c r="D9" s="8" t="s">
        <v>28</v>
      </c>
      <c r="E9" s="8" t="s">
        <v>29</v>
      </c>
      <c r="F9" s="11" t="s">
        <v>13</v>
      </c>
      <c r="G9" s="7" t="s">
        <v>14</v>
      </c>
    </row>
    <row r="10" spans="1:7" ht="34.5" customHeight="1">
      <c r="A10" s="8">
        <v>7</v>
      </c>
      <c r="B10" s="8" t="s">
        <v>9</v>
      </c>
      <c r="C10" s="8" t="s">
        <v>30</v>
      </c>
      <c r="D10" s="8" t="s">
        <v>31</v>
      </c>
      <c r="E10" s="8" t="s">
        <v>32</v>
      </c>
      <c r="F10" s="11" t="s">
        <v>13</v>
      </c>
      <c r="G10" s="7" t="s">
        <v>14</v>
      </c>
    </row>
    <row r="11" spans="1:7" ht="34.5" customHeight="1">
      <c r="A11" s="9">
        <v>8</v>
      </c>
      <c r="B11" s="9" t="s">
        <v>9</v>
      </c>
      <c r="C11" s="9" t="s">
        <v>33</v>
      </c>
      <c r="D11" s="9" t="s">
        <v>34</v>
      </c>
      <c r="E11" s="9" t="s">
        <v>35</v>
      </c>
      <c r="F11" s="11" t="s">
        <v>13</v>
      </c>
      <c r="G11" s="7" t="s">
        <v>14</v>
      </c>
    </row>
    <row r="12" spans="1:7" ht="34.5" customHeight="1">
      <c r="A12" s="9">
        <v>9</v>
      </c>
      <c r="B12" s="9" t="s">
        <v>9</v>
      </c>
      <c r="C12" s="9" t="s">
        <v>36</v>
      </c>
      <c r="D12" s="9" t="s">
        <v>37</v>
      </c>
      <c r="E12" s="9" t="s">
        <v>38</v>
      </c>
      <c r="F12" s="11" t="s">
        <v>13</v>
      </c>
      <c r="G12" s="7" t="s">
        <v>14</v>
      </c>
    </row>
    <row r="13" spans="1:7" ht="34.5" customHeight="1">
      <c r="A13" s="9">
        <v>10</v>
      </c>
      <c r="B13" s="9" t="s">
        <v>9</v>
      </c>
      <c r="C13" s="9" t="s">
        <v>39</v>
      </c>
      <c r="D13" s="9" t="s">
        <v>40</v>
      </c>
      <c r="E13" s="9" t="s">
        <v>41</v>
      </c>
      <c r="F13" s="11" t="s">
        <v>13</v>
      </c>
      <c r="G13" s="7" t="s">
        <v>14</v>
      </c>
    </row>
    <row r="14" spans="1:7" ht="34.5" customHeight="1">
      <c r="A14" s="9">
        <v>11</v>
      </c>
      <c r="B14" s="9" t="s">
        <v>9</v>
      </c>
      <c r="C14" s="9" t="s">
        <v>42</v>
      </c>
      <c r="D14" s="9" t="s">
        <v>43</v>
      </c>
      <c r="E14" s="9" t="s">
        <v>44</v>
      </c>
      <c r="F14" s="11" t="s">
        <v>13</v>
      </c>
      <c r="G14" s="7" t="s">
        <v>14</v>
      </c>
    </row>
    <row r="15" spans="1:7" ht="34.5" customHeight="1">
      <c r="A15" s="9">
        <v>12</v>
      </c>
      <c r="B15" s="9" t="s">
        <v>9</v>
      </c>
      <c r="C15" s="9" t="s">
        <v>45</v>
      </c>
      <c r="D15" s="9" t="s">
        <v>46</v>
      </c>
      <c r="E15" s="9" t="s">
        <v>32</v>
      </c>
      <c r="F15" s="11" t="s">
        <v>13</v>
      </c>
      <c r="G15" s="7" t="s">
        <v>14</v>
      </c>
    </row>
    <row r="16" spans="1:7" ht="34.5" customHeight="1">
      <c r="A16" s="9">
        <v>13</v>
      </c>
      <c r="B16" s="9" t="s">
        <v>9</v>
      </c>
      <c r="C16" s="9" t="s">
        <v>47</v>
      </c>
      <c r="D16" s="9" t="s">
        <v>48</v>
      </c>
      <c r="E16" s="9" t="s">
        <v>49</v>
      </c>
      <c r="F16" s="11" t="s">
        <v>13</v>
      </c>
      <c r="G16" s="7" t="s">
        <v>14</v>
      </c>
    </row>
    <row r="17" spans="1:7" ht="34.5" customHeight="1">
      <c r="A17" s="9">
        <v>14</v>
      </c>
      <c r="B17" s="9" t="s">
        <v>9</v>
      </c>
      <c r="C17" s="9" t="s">
        <v>50</v>
      </c>
      <c r="D17" s="9" t="s">
        <v>51</v>
      </c>
      <c r="E17" s="9" t="s">
        <v>52</v>
      </c>
      <c r="F17" s="11" t="s">
        <v>13</v>
      </c>
      <c r="G17" s="7" t="s">
        <v>14</v>
      </c>
    </row>
    <row r="18" spans="1:7" ht="34.5" customHeight="1">
      <c r="A18" s="9">
        <v>15</v>
      </c>
      <c r="B18" s="9" t="s">
        <v>9</v>
      </c>
      <c r="C18" s="9" t="s">
        <v>53</v>
      </c>
      <c r="D18" s="9" t="s">
        <v>54</v>
      </c>
      <c r="E18" s="9" t="s">
        <v>55</v>
      </c>
      <c r="F18" s="11" t="s">
        <v>13</v>
      </c>
      <c r="G18" s="7" t="s">
        <v>14</v>
      </c>
    </row>
    <row r="19" spans="1:7" s="3" customFormat="1" ht="34.5" customHeight="1">
      <c r="A19" s="9"/>
      <c r="B19" s="9" t="s">
        <v>56</v>
      </c>
      <c r="C19" s="9" t="s">
        <v>57</v>
      </c>
      <c r="D19" s="9" t="s">
        <v>58</v>
      </c>
      <c r="E19" s="9" t="s">
        <v>59</v>
      </c>
      <c r="F19" s="9"/>
      <c r="G19" s="9"/>
    </row>
    <row r="20" spans="1:7" ht="34.5" customHeight="1">
      <c r="A20" s="9">
        <v>16</v>
      </c>
      <c r="B20" s="9" t="s">
        <v>9</v>
      </c>
      <c r="C20" s="9" t="s">
        <v>60</v>
      </c>
      <c r="D20" s="9" t="s">
        <v>61</v>
      </c>
      <c r="E20" s="9" t="s">
        <v>62</v>
      </c>
      <c r="F20" s="11" t="s">
        <v>13</v>
      </c>
      <c r="G20" s="7" t="s">
        <v>14</v>
      </c>
    </row>
    <row r="21" spans="1:7" ht="34.5" customHeight="1">
      <c r="A21" s="9">
        <v>17</v>
      </c>
      <c r="B21" s="9" t="s">
        <v>9</v>
      </c>
      <c r="C21" s="9" t="s">
        <v>63</v>
      </c>
      <c r="D21" s="9" t="s">
        <v>64</v>
      </c>
      <c r="E21" s="9" t="s">
        <v>65</v>
      </c>
      <c r="F21" s="11" t="s">
        <v>13</v>
      </c>
      <c r="G21" s="7" t="s">
        <v>14</v>
      </c>
    </row>
    <row r="22" spans="1:7" ht="34.5" customHeight="1">
      <c r="A22" s="9">
        <v>18</v>
      </c>
      <c r="B22" s="9" t="s">
        <v>9</v>
      </c>
      <c r="C22" s="9" t="s">
        <v>66</v>
      </c>
      <c r="D22" s="9" t="s">
        <v>67</v>
      </c>
      <c r="E22" s="9" t="s">
        <v>68</v>
      </c>
      <c r="F22" s="11" t="s">
        <v>13</v>
      </c>
      <c r="G22" s="7" t="s">
        <v>14</v>
      </c>
    </row>
    <row r="23" spans="1:7" ht="34.5" customHeight="1">
      <c r="A23" s="9">
        <v>19</v>
      </c>
      <c r="B23" s="9" t="s">
        <v>9</v>
      </c>
      <c r="C23" s="9" t="s">
        <v>69</v>
      </c>
      <c r="D23" s="9" t="s">
        <v>70</v>
      </c>
      <c r="E23" s="9" t="s">
        <v>71</v>
      </c>
      <c r="F23" s="11" t="s">
        <v>13</v>
      </c>
      <c r="G23" s="7" t="s">
        <v>14</v>
      </c>
    </row>
    <row r="24" spans="1:7" ht="34.5" customHeight="1">
      <c r="A24" s="9">
        <v>20</v>
      </c>
      <c r="B24" s="9" t="s">
        <v>9</v>
      </c>
      <c r="C24" s="9" t="s">
        <v>72</v>
      </c>
      <c r="D24" s="9" t="s">
        <v>73</v>
      </c>
      <c r="E24" s="9" t="s">
        <v>74</v>
      </c>
      <c r="F24" s="11" t="s">
        <v>13</v>
      </c>
      <c r="G24" s="7" t="s">
        <v>14</v>
      </c>
    </row>
    <row r="25" spans="1:7" s="3" customFormat="1" ht="34.5" customHeight="1">
      <c r="A25" s="9"/>
      <c r="B25" s="9" t="s">
        <v>56</v>
      </c>
      <c r="C25" s="9" t="s">
        <v>75</v>
      </c>
      <c r="D25" s="9" t="s">
        <v>76</v>
      </c>
      <c r="E25" s="9" t="s">
        <v>77</v>
      </c>
      <c r="F25" s="9"/>
      <c r="G25" s="9"/>
    </row>
    <row r="26" spans="1:7" s="3" customFormat="1" ht="34.5" customHeight="1">
      <c r="A26" s="9"/>
      <c r="B26" s="9" t="s">
        <v>78</v>
      </c>
      <c r="C26" s="9" t="s">
        <v>79</v>
      </c>
      <c r="D26" s="9" t="s">
        <v>80</v>
      </c>
      <c r="E26" s="9"/>
      <c r="F26" s="9"/>
      <c r="G26" s="12"/>
    </row>
    <row r="27" spans="1:7" ht="34.5" customHeight="1">
      <c r="A27" s="9">
        <v>21</v>
      </c>
      <c r="B27" s="9" t="s">
        <v>9</v>
      </c>
      <c r="C27" s="9" t="s">
        <v>81</v>
      </c>
      <c r="D27" s="9" t="s">
        <v>82</v>
      </c>
      <c r="E27" s="9" t="s">
        <v>29</v>
      </c>
      <c r="F27" s="11" t="s">
        <v>13</v>
      </c>
      <c r="G27" s="7" t="s">
        <v>14</v>
      </c>
    </row>
    <row r="28" spans="1:7" ht="34.5" customHeight="1">
      <c r="A28" s="9">
        <v>22</v>
      </c>
      <c r="B28" s="9" t="s">
        <v>9</v>
      </c>
      <c r="C28" s="9" t="s">
        <v>83</v>
      </c>
      <c r="D28" s="9" t="s">
        <v>84</v>
      </c>
      <c r="E28" s="9" t="s">
        <v>65</v>
      </c>
      <c r="F28" s="11" t="s">
        <v>13</v>
      </c>
      <c r="G28" s="7" t="s">
        <v>14</v>
      </c>
    </row>
    <row r="29" spans="1:7" ht="34.5" customHeight="1">
      <c r="A29" s="9">
        <v>23</v>
      </c>
      <c r="B29" s="9" t="s">
        <v>9</v>
      </c>
      <c r="C29" s="9" t="s">
        <v>85</v>
      </c>
      <c r="D29" s="9" t="s">
        <v>86</v>
      </c>
      <c r="E29" s="9" t="s">
        <v>87</v>
      </c>
      <c r="F29" s="11" t="s">
        <v>13</v>
      </c>
      <c r="G29" s="7" t="s">
        <v>14</v>
      </c>
    </row>
    <row r="30" spans="1:7" ht="34.5" customHeight="1">
      <c r="A30" s="9">
        <v>24</v>
      </c>
      <c r="B30" s="9" t="s">
        <v>9</v>
      </c>
      <c r="C30" s="9" t="s">
        <v>88</v>
      </c>
      <c r="D30" s="9" t="s">
        <v>89</v>
      </c>
      <c r="E30" s="9" t="s">
        <v>32</v>
      </c>
      <c r="F30" s="11" t="s">
        <v>13</v>
      </c>
      <c r="G30" s="7" t="s">
        <v>14</v>
      </c>
    </row>
    <row r="31" spans="1:7" s="3" customFormat="1" ht="34.5" customHeight="1">
      <c r="A31" s="9"/>
      <c r="B31" s="9" t="s">
        <v>56</v>
      </c>
      <c r="C31" s="9" t="s">
        <v>90</v>
      </c>
      <c r="D31" s="9" t="s">
        <v>91</v>
      </c>
      <c r="E31" s="9" t="s">
        <v>92</v>
      </c>
      <c r="F31" s="9"/>
      <c r="G31" s="9"/>
    </row>
    <row r="32" spans="1:7" s="3" customFormat="1" ht="34.5" customHeight="1">
      <c r="A32" s="9"/>
      <c r="B32" s="9" t="s">
        <v>78</v>
      </c>
      <c r="C32" s="9" t="s">
        <v>93</v>
      </c>
      <c r="D32" s="9" t="s">
        <v>94</v>
      </c>
      <c r="E32" s="9"/>
      <c r="F32" s="9"/>
      <c r="G32" s="12"/>
    </row>
    <row r="33" spans="1:7" ht="34.5" customHeight="1">
      <c r="A33" s="9">
        <v>25</v>
      </c>
      <c r="B33" s="9" t="s">
        <v>9</v>
      </c>
      <c r="C33" s="9" t="s">
        <v>95</v>
      </c>
      <c r="D33" s="9" t="s">
        <v>96</v>
      </c>
      <c r="E33" s="9" t="s">
        <v>97</v>
      </c>
      <c r="F33" s="11" t="s">
        <v>13</v>
      </c>
      <c r="G33" s="7" t="s">
        <v>14</v>
      </c>
    </row>
    <row r="34" spans="1:7" ht="34.5" customHeight="1">
      <c r="A34" s="9">
        <v>26</v>
      </c>
      <c r="B34" s="9" t="s">
        <v>9</v>
      </c>
      <c r="C34" s="9" t="s">
        <v>98</v>
      </c>
      <c r="D34" s="9" t="s">
        <v>99</v>
      </c>
      <c r="E34" s="9" t="s">
        <v>100</v>
      </c>
      <c r="F34" s="11" t="s">
        <v>13</v>
      </c>
      <c r="G34" s="7" t="s">
        <v>14</v>
      </c>
    </row>
    <row r="35" spans="1:7" ht="34.5" customHeight="1">
      <c r="A35" s="9">
        <v>27</v>
      </c>
      <c r="B35" s="9" t="s">
        <v>9</v>
      </c>
      <c r="C35" s="9" t="s">
        <v>101</v>
      </c>
      <c r="D35" s="9" t="s">
        <v>102</v>
      </c>
      <c r="E35" s="9" t="s">
        <v>55</v>
      </c>
      <c r="F35" s="11" t="s">
        <v>13</v>
      </c>
      <c r="G35" s="7" t="s">
        <v>14</v>
      </c>
    </row>
    <row r="36" spans="1:7" ht="34.5" customHeight="1">
      <c r="A36" s="9">
        <v>28</v>
      </c>
      <c r="B36" s="9" t="s">
        <v>9</v>
      </c>
      <c r="C36" s="9" t="s">
        <v>103</v>
      </c>
      <c r="D36" s="9" t="s">
        <v>104</v>
      </c>
      <c r="E36" s="9" t="s">
        <v>55</v>
      </c>
      <c r="F36" s="11" t="s">
        <v>13</v>
      </c>
      <c r="G36" s="7" t="s">
        <v>14</v>
      </c>
    </row>
    <row r="37" spans="1:7" ht="34.5" customHeight="1">
      <c r="A37" s="9">
        <v>29</v>
      </c>
      <c r="B37" s="9" t="s">
        <v>9</v>
      </c>
      <c r="C37" s="9" t="s">
        <v>105</v>
      </c>
      <c r="D37" s="9" t="s">
        <v>106</v>
      </c>
      <c r="E37" s="9" t="s">
        <v>107</v>
      </c>
      <c r="F37" s="11" t="s">
        <v>13</v>
      </c>
      <c r="G37" s="7" t="s">
        <v>14</v>
      </c>
    </row>
    <row r="38" spans="1:7" ht="34.5" customHeight="1">
      <c r="A38" s="9">
        <v>30</v>
      </c>
      <c r="B38" s="9" t="s">
        <v>9</v>
      </c>
      <c r="C38" s="9" t="s">
        <v>108</v>
      </c>
      <c r="D38" s="9" t="s">
        <v>109</v>
      </c>
      <c r="E38" s="9" t="s">
        <v>49</v>
      </c>
      <c r="F38" s="11" t="s">
        <v>13</v>
      </c>
      <c r="G38" s="7" t="s">
        <v>14</v>
      </c>
    </row>
    <row r="39" spans="1:7" ht="34.5" customHeight="1">
      <c r="A39" s="9">
        <v>31</v>
      </c>
      <c r="B39" s="9" t="s">
        <v>9</v>
      </c>
      <c r="C39" s="9" t="s">
        <v>110</v>
      </c>
      <c r="D39" s="9" t="s">
        <v>111</v>
      </c>
      <c r="E39" s="9" t="s">
        <v>112</v>
      </c>
      <c r="F39" s="11" t="s">
        <v>13</v>
      </c>
      <c r="G39" s="7" t="s">
        <v>14</v>
      </c>
    </row>
    <row r="40" spans="1:7" ht="34.5" customHeight="1">
      <c r="A40" s="9">
        <v>32</v>
      </c>
      <c r="B40" s="9" t="s">
        <v>9</v>
      </c>
      <c r="C40" s="9" t="s">
        <v>113</v>
      </c>
      <c r="D40" s="9" t="s">
        <v>114</v>
      </c>
      <c r="E40" s="9" t="s">
        <v>115</v>
      </c>
      <c r="F40" s="11" t="s">
        <v>13</v>
      </c>
      <c r="G40" s="7" t="s">
        <v>14</v>
      </c>
    </row>
    <row r="41" spans="1:7" s="3" customFormat="1" ht="34.5" customHeight="1">
      <c r="A41" s="9"/>
      <c r="B41" s="9" t="s">
        <v>56</v>
      </c>
      <c r="C41" s="9" t="s">
        <v>116</v>
      </c>
      <c r="D41" s="9" t="s">
        <v>117</v>
      </c>
      <c r="E41" s="9" t="s">
        <v>118</v>
      </c>
      <c r="F41" s="9"/>
      <c r="G41" s="9"/>
    </row>
    <row r="42" spans="1:7" ht="34.5" customHeight="1">
      <c r="A42" s="9">
        <v>33</v>
      </c>
      <c r="B42" s="9" t="s">
        <v>9</v>
      </c>
      <c r="C42" s="9" t="s">
        <v>119</v>
      </c>
      <c r="D42" s="9" t="s">
        <v>120</v>
      </c>
      <c r="E42" s="9" t="s">
        <v>121</v>
      </c>
      <c r="F42" s="11" t="s">
        <v>13</v>
      </c>
      <c r="G42" s="7" t="s">
        <v>14</v>
      </c>
    </row>
    <row r="43" spans="1:7" ht="34.5" customHeight="1">
      <c r="A43" s="9">
        <v>34</v>
      </c>
      <c r="B43" s="9" t="s">
        <v>9</v>
      </c>
      <c r="C43" s="9" t="s">
        <v>122</v>
      </c>
      <c r="D43" s="9" t="s">
        <v>123</v>
      </c>
      <c r="E43" s="9" t="s">
        <v>124</v>
      </c>
      <c r="F43" s="11" t="s">
        <v>13</v>
      </c>
      <c r="G43" s="7" t="s">
        <v>14</v>
      </c>
    </row>
    <row r="44" spans="1:7" ht="34.5" customHeight="1">
      <c r="A44" s="9">
        <v>35</v>
      </c>
      <c r="B44" s="9" t="s">
        <v>9</v>
      </c>
      <c r="C44" s="9" t="s">
        <v>125</v>
      </c>
      <c r="D44" s="9" t="s">
        <v>126</v>
      </c>
      <c r="E44" s="9" t="s">
        <v>49</v>
      </c>
      <c r="F44" s="11" t="s">
        <v>13</v>
      </c>
      <c r="G44" s="7" t="s">
        <v>14</v>
      </c>
    </row>
    <row r="45" spans="1:7" s="3" customFormat="1" ht="34.5" customHeight="1">
      <c r="A45" s="9">
        <v>36</v>
      </c>
      <c r="B45" s="9" t="s">
        <v>9</v>
      </c>
      <c r="C45" s="9" t="s">
        <v>127</v>
      </c>
      <c r="D45" s="9" t="s">
        <v>128</v>
      </c>
      <c r="E45" s="9" t="s">
        <v>129</v>
      </c>
      <c r="F45" s="11" t="s">
        <v>13</v>
      </c>
      <c r="G45" s="7" t="s">
        <v>14</v>
      </c>
    </row>
    <row r="46" spans="1:7" s="3" customFormat="1" ht="34.5" customHeight="1">
      <c r="A46" s="9"/>
      <c r="B46" s="9" t="s">
        <v>56</v>
      </c>
      <c r="C46" s="9" t="s">
        <v>130</v>
      </c>
      <c r="D46" s="9" t="s">
        <v>131</v>
      </c>
      <c r="E46" s="9" t="s">
        <v>132</v>
      </c>
      <c r="F46" s="9"/>
      <c r="G46" s="9"/>
    </row>
    <row r="47" spans="1:7" ht="34.5" customHeight="1">
      <c r="A47" s="9">
        <v>37</v>
      </c>
      <c r="B47" s="9" t="s">
        <v>9</v>
      </c>
      <c r="C47" s="9" t="s">
        <v>133</v>
      </c>
      <c r="D47" s="9" t="s">
        <v>134</v>
      </c>
      <c r="E47" s="9" t="s">
        <v>121</v>
      </c>
      <c r="F47" s="11" t="s">
        <v>13</v>
      </c>
      <c r="G47" s="7" t="s">
        <v>14</v>
      </c>
    </row>
    <row r="48" spans="1:7" ht="34.5" customHeight="1">
      <c r="A48" s="9">
        <v>38</v>
      </c>
      <c r="B48" s="9" t="s">
        <v>9</v>
      </c>
      <c r="C48" s="9" t="s">
        <v>135</v>
      </c>
      <c r="D48" s="9" t="s">
        <v>136</v>
      </c>
      <c r="E48" s="9" t="s">
        <v>29</v>
      </c>
      <c r="F48" s="11" t="s">
        <v>13</v>
      </c>
      <c r="G48" s="7" t="s">
        <v>14</v>
      </c>
    </row>
    <row r="49" spans="1:7" s="3" customFormat="1" ht="34.5" customHeight="1">
      <c r="A49" s="9"/>
      <c r="B49" s="9" t="s">
        <v>56</v>
      </c>
      <c r="C49" s="9" t="s">
        <v>137</v>
      </c>
      <c r="D49" s="9" t="s">
        <v>138</v>
      </c>
      <c r="E49" s="9" t="s">
        <v>139</v>
      </c>
      <c r="F49" s="9"/>
      <c r="G49" s="9"/>
    </row>
    <row r="50" spans="1:7" ht="34.5" customHeight="1">
      <c r="A50" s="9">
        <v>39</v>
      </c>
      <c r="B50" s="9" t="s">
        <v>9</v>
      </c>
      <c r="C50" s="9" t="s">
        <v>140</v>
      </c>
      <c r="D50" s="9" t="s">
        <v>141</v>
      </c>
      <c r="E50" s="9" t="s">
        <v>142</v>
      </c>
      <c r="F50" s="11" t="s">
        <v>13</v>
      </c>
      <c r="G50" s="7" t="s">
        <v>14</v>
      </c>
    </row>
    <row r="51" spans="1:7" ht="34.5" customHeight="1">
      <c r="A51" s="9">
        <v>40</v>
      </c>
      <c r="B51" s="9" t="s">
        <v>9</v>
      </c>
      <c r="C51" s="9" t="s">
        <v>143</v>
      </c>
      <c r="D51" s="9" t="s">
        <v>144</v>
      </c>
      <c r="E51" s="9" t="s">
        <v>145</v>
      </c>
      <c r="F51" s="11" t="s">
        <v>13</v>
      </c>
      <c r="G51" s="7" t="s">
        <v>14</v>
      </c>
    </row>
    <row r="52" spans="1:7" ht="34.5" customHeight="1">
      <c r="A52" s="9">
        <v>41</v>
      </c>
      <c r="B52" s="9" t="s">
        <v>9</v>
      </c>
      <c r="C52" s="9" t="s">
        <v>146</v>
      </c>
      <c r="D52" s="9" t="s">
        <v>147</v>
      </c>
      <c r="E52" s="9" t="s">
        <v>148</v>
      </c>
      <c r="F52" s="11" t="s">
        <v>13</v>
      </c>
      <c r="G52" s="7" t="s">
        <v>14</v>
      </c>
    </row>
    <row r="53" spans="1:7" ht="34.5" customHeight="1">
      <c r="A53" s="9">
        <v>42</v>
      </c>
      <c r="B53" s="9" t="s">
        <v>9</v>
      </c>
      <c r="C53" s="9" t="s">
        <v>149</v>
      </c>
      <c r="D53" s="9" t="s">
        <v>150</v>
      </c>
      <c r="E53" s="9" t="s">
        <v>148</v>
      </c>
      <c r="F53" s="11" t="s">
        <v>13</v>
      </c>
      <c r="G53" s="7" t="s">
        <v>14</v>
      </c>
    </row>
    <row r="54" spans="1:7" ht="34.5" customHeight="1">
      <c r="A54" s="9">
        <v>43</v>
      </c>
      <c r="B54" s="9" t="s">
        <v>9</v>
      </c>
      <c r="C54" s="9" t="s">
        <v>151</v>
      </c>
      <c r="D54" s="9" t="s">
        <v>152</v>
      </c>
      <c r="E54" s="9" t="s">
        <v>153</v>
      </c>
      <c r="F54" s="11" t="s">
        <v>13</v>
      </c>
      <c r="G54" s="7" t="s">
        <v>14</v>
      </c>
    </row>
    <row r="55" spans="1:7" ht="34.5" customHeight="1">
      <c r="A55" s="9">
        <v>44</v>
      </c>
      <c r="B55" s="9" t="s">
        <v>9</v>
      </c>
      <c r="C55" s="9" t="s">
        <v>154</v>
      </c>
      <c r="D55" s="9" t="s">
        <v>155</v>
      </c>
      <c r="E55" s="9" t="s">
        <v>156</v>
      </c>
      <c r="F55" s="11" t="s">
        <v>13</v>
      </c>
      <c r="G55" s="7" t="s">
        <v>14</v>
      </c>
    </row>
    <row r="56" spans="1:7" ht="34.5" customHeight="1">
      <c r="A56" s="9">
        <v>45</v>
      </c>
      <c r="B56" s="9" t="s">
        <v>9</v>
      </c>
      <c r="C56" s="9" t="s">
        <v>157</v>
      </c>
      <c r="D56" s="9" t="s">
        <v>158</v>
      </c>
      <c r="E56" s="9" t="s">
        <v>159</v>
      </c>
      <c r="F56" s="11" t="s">
        <v>13</v>
      </c>
      <c r="G56" s="7" t="s">
        <v>14</v>
      </c>
    </row>
    <row r="57" spans="1:7" ht="34.5" customHeight="1">
      <c r="A57" s="9">
        <v>46</v>
      </c>
      <c r="B57" s="9" t="s">
        <v>9</v>
      </c>
      <c r="C57" s="9" t="s">
        <v>160</v>
      </c>
      <c r="D57" s="9" t="s">
        <v>161</v>
      </c>
      <c r="E57" s="9" t="s">
        <v>97</v>
      </c>
      <c r="F57" s="11" t="s">
        <v>13</v>
      </c>
      <c r="G57" s="7" t="s">
        <v>14</v>
      </c>
    </row>
    <row r="58" spans="1:7" s="3" customFormat="1" ht="34.5" customHeight="1">
      <c r="A58" s="9"/>
      <c r="B58" s="9" t="s">
        <v>56</v>
      </c>
      <c r="C58" s="9" t="s">
        <v>162</v>
      </c>
      <c r="D58" s="9" t="s">
        <v>163</v>
      </c>
      <c r="E58" s="9" t="s">
        <v>164</v>
      </c>
      <c r="F58" s="9"/>
      <c r="G58" s="9"/>
    </row>
    <row r="59" spans="1:7" s="3" customFormat="1" ht="34.5" customHeight="1">
      <c r="A59" s="9"/>
      <c r="B59" s="9" t="s">
        <v>78</v>
      </c>
      <c r="C59" s="9" t="s">
        <v>165</v>
      </c>
      <c r="D59" s="9" t="s">
        <v>166</v>
      </c>
      <c r="E59" s="9"/>
      <c r="F59" s="9"/>
      <c r="G59" s="12"/>
    </row>
    <row r="60" spans="1:7" ht="34.5" customHeight="1">
      <c r="A60" s="9">
        <v>47</v>
      </c>
      <c r="B60" s="9" t="s">
        <v>9</v>
      </c>
      <c r="C60" s="9" t="s">
        <v>167</v>
      </c>
      <c r="D60" s="9" t="s">
        <v>168</v>
      </c>
      <c r="E60" s="9" t="s">
        <v>169</v>
      </c>
      <c r="F60" s="11" t="s">
        <v>13</v>
      </c>
      <c r="G60" s="7" t="s">
        <v>14</v>
      </c>
    </row>
    <row r="61" spans="1:7" s="3" customFormat="1" ht="34.5" customHeight="1">
      <c r="A61" s="9"/>
      <c r="B61" s="9" t="s">
        <v>56</v>
      </c>
      <c r="C61" s="9" t="s">
        <v>170</v>
      </c>
      <c r="D61" s="9" t="s">
        <v>171</v>
      </c>
      <c r="E61" s="9" t="s">
        <v>172</v>
      </c>
      <c r="F61" s="9"/>
      <c r="G61" s="9"/>
    </row>
    <row r="62" spans="1:7" ht="34.5" customHeight="1">
      <c r="A62" s="9">
        <v>48</v>
      </c>
      <c r="B62" s="9" t="s">
        <v>9</v>
      </c>
      <c r="C62" s="9" t="s">
        <v>173</v>
      </c>
      <c r="D62" s="9" t="s">
        <v>174</v>
      </c>
      <c r="E62" s="9" t="s">
        <v>175</v>
      </c>
      <c r="F62" s="11" t="s">
        <v>13</v>
      </c>
      <c r="G62" s="7" t="s">
        <v>14</v>
      </c>
    </row>
    <row r="63" spans="1:7" s="3" customFormat="1" ht="34.5" customHeight="1">
      <c r="A63" s="9"/>
      <c r="B63" s="9" t="s">
        <v>56</v>
      </c>
      <c r="C63" s="9" t="s">
        <v>176</v>
      </c>
      <c r="D63" s="9" t="s">
        <v>177</v>
      </c>
      <c r="E63" s="9" t="s">
        <v>178</v>
      </c>
      <c r="F63" s="9"/>
      <c r="G63" s="9"/>
    </row>
    <row r="64" spans="1:7" s="3" customFormat="1" ht="34.5" customHeight="1">
      <c r="A64" s="9"/>
      <c r="B64" s="9" t="s">
        <v>78</v>
      </c>
      <c r="C64" s="9" t="s">
        <v>179</v>
      </c>
      <c r="D64" s="9" t="s">
        <v>180</v>
      </c>
      <c r="E64" s="9"/>
      <c r="F64" s="9"/>
      <c r="G64" s="12"/>
    </row>
    <row r="65" spans="1:7" s="3" customFormat="1" ht="34.5" customHeight="1">
      <c r="A65" s="9"/>
      <c r="B65" s="9" t="s">
        <v>78</v>
      </c>
      <c r="C65" s="9" t="s">
        <v>181</v>
      </c>
      <c r="D65" s="9" t="s">
        <v>182</v>
      </c>
      <c r="E65" s="9"/>
      <c r="F65" s="9"/>
      <c r="G65" s="12"/>
    </row>
    <row r="66" spans="1:7" s="3" customFormat="1" ht="34.5" customHeight="1">
      <c r="A66" s="9">
        <v>49</v>
      </c>
      <c r="B66" s="9" t="s">
        <v>9</v>
      </c>
      <c r="C66" s="9" t="s">
        <v>183</v>
      </c>
      <c r="D66" s="9" t="s">
        <v>184</v>
      </c>
      <c r="E66" s="9" t="s">
        <v>185</v>
      </c>
      <c r="F66" s="11" t="s">
        <v>13</v>
      </c>
      <c r="G66" s="7" t="s">
        <v>14</v>
      </c>
    </row>
    <row r="67" spans="1:7" s="3" customFormat="1" ht="34.5" customHeight="1">
      <c r="A67" s="9">
        <v>50</v>
      </c>
      <c r="B67" s="9" t="s">
        <v>9</v>
      </c>
      <c r="C67" s="9" t="s">
        <v>186</v>
      </c>
      <c r="D67" s="9" t="s">
        <v>187</v>
      </c>
      <c r="E67" s="9" t="s">
        <v>188</v>
      </c>
      <c r="F67" s="11" t="s">
        <v>13</v>
      </c>
      <c r="G67" s="7" t="s">
        <v>14</v>
      </c>
    </row>
    <row r="68" spans="1:7" s="3" customFormat="1" ht="34.5" customHeight="1">
      <c r="A68" s="9">
        <v>51</v>
      </c>
      <c r="B68" s="9" t="s">
        <v>9</v>
      </c>
      <c r="C68" s="9" t="s">
        <v>189</v>
      </c>
      <c r="D68" s="9" t="s">
        <v>190</v>
      </c>
      <c r="E68" s="9" t="s">
        <v>191</v>
      </c>
      <c r="F68" s="11" t="s">
        <v>13</v>
      </c>
      <c r="G68" s="7" t="s">
        <v>14</v>
      </c>
    </row>
    <row r="69" spans="1:7" s="3" customFormat="1" ht="34.5" customHeight="1">
      <c r="A69" s="9"/>
      <c r="B69" s="9" t="s">
        <v>56</v>
      </c>
      <c r="C69" s="9" t="s">
        <v>192</v>
      </c>
      <c r="D69" s="9" t="s">
        <v>193</v>
      </c>
      <c r="E69" s="9" t="s">
        <v>194</v>
      </c>
      <c r="F69" s="9"/>
      <c r="G69" s="9"/>
    </row>
    <row r="70" spans="1:7" ht="34.5" customHeight="1">
      <c r="A70" s="9">
        <v>52</v>
      </c>
      <c r="B70" s="9" t="s">
        <v>9</v>
      </c>
      <c r="C70" s="9" t="s">
        <v>195</v>
      </c>
      <c r="D70" s="9" t="s">
        <v>196</v>
      </c>
      <c r="E70" s="9" t="s">
        <v>197</v>
      </c>
      <c r="F70" s="11" t="s">
        <v>13</v>
      </c>
      <c r="G70" s="7" t="s">
        <v>14</v>
      </c>
    </row>
    <row r="71" spans="1:7" s="3" customFormat="1" ht="34.5" customHeight="1">
      <c r="A71" s="9"/>
      <c r="B71" s="9" t="s">
        <v>56</v>
      </c>
      <c r="C71" s="9" t="s">
        <v>198</v>
      </c>
      <c r="D71" s="9" t="s">
        <v>199</v>
      </c>
      <c r="E71" s="9" t="s">
        <v>200</v>
      </c>
      <c r="F71" s="9"/>
      <c r="G71" s="9"/>
    </row>
    <row r="72" spans="1:7" ht="34.5" customHeight="1">
      <c r="A72" s="9">
        <v>53</v>
      </c>
      <c r="B72" s="9" t="s">
        <v>9</v>
      </c>
      <c r="C72" s="9" t="s">
        <v>201</v>
      </c>
      <c r="D72" s="9" t="s">
        <v>202</v>
      </c>
      <c r="E72" s="9" t="s">
        <v>203</v>
      </c>
      <c r="F72" s="11" t="s">
        <v>13</v>
      </c>
      <c r="G72" s="7" t="s">
        <v>14</v>
      </c>
    </row>
    <row r="73" spans="1:7" s="3" customFormat="1" ht="34.5" customHeight="1">
      <c r="A73" s="9"/>
      <c r="B73" s="9" t="s">
        <v>56</v>
      </c>
      <c r="C73" s="9" t="s">
        <v>204</v>
      </c>
      <c r="D73" s="9" t="s">
        <v>205</v>
      </c>
      <c r="E73" s="9" t="s">
        <v>206</v>
      </c>
      <c r="F73" s="9"/>
      <c r="G73" s="9"/>
    </row>
    <row r="74" spans="1:7" s="3" customFormat="1" ht="34.5" customHeight="1">
      <c r="A74" s="9"/>
      <c r="B74" s="9" t="s">
        <v>78</v>
      </c>
      <c r="C74" s="9" t="s">
        <v>207</v>
      </c>
      <c r="D74" s="9" t="s">
        <v>208</v>
      </c>
      <c r="E74" s="9"/>
      <c r="F74" s="9"/>
      <c r="G74" s="12"/>
    </row>
    <row r="75" spans="1:7" ht="34.5" customHeight="1">
      <c r="A75" s="9">
        <v>54</v>
      </c>
      <c r="B75" s="9" t="s">
        <v>9</v>
      </c>
      <c r="C75" s="9" t="s">
        <v>209</v>
      </c>
      <c r="D75" s="9" t="s">
        <v>210</v>
      </c>
      <c r="E75" s="9" t="s">
        <v>211</v>
      </c>
      <c r="F75" s="11" t="s">
        <v>13</v>
      </c>
      <c r="G75" s="7" t="s">
        <v>14</v>
      </c>
    </row>
    <row r="76" spans="1:7" ht="34.5" customHeight="1">
      <c r="A76" s="9">
        <v>55</v>
      </c>
      <c r="B76" s="9" t="s">
        <v>9</v>
      </c>
      <c r="C76" s="9" t="s">
        <v>212</v>
      </c>
      <c r="D76" s="9" t="s">
        <v>213</v>
      </c>
      <c r="E76" s="9" t="s">
        <v>107</v>
      </c>
      <c r="F76" s="11" t="s">
        <v>13</v>
      </c>
      <c r="G76" s="7" t="s">
        <v>14</v>
      </c>
    </row>
    <row r="77" spans="1:7" ht="34.5" customHeight="1">
      <c r="A77" s="9">
        <v>56</v>
      </c>
      <c r="B77" s="9" t="s">
        <v>9</v>
      </c>
      <c r="C77" s="9" t="s">
        <v>214</v>
      </c>
      <c r="D77" s="9" t="s">
        <v>215</v>
      </c>
      <c r="E77" s="9" t="s">
        <v>216</v>
      </c>
      <c r="F77" s="11" t="s">
        <v>13</v>
      </c>
      <c r="G77" s="7" t="s">
        <v>14</v>
      </c>
    </row>
    <row r="78" spans="1:7" s="3" customFormat="1" ht="34.5" customHeight="1">
      <c r="A78" s="9"/>
      <c r="B78" s="9" t="s">
        <v>56</v>
      </c>
      <c r="C78" s="9" t="s">
        <v>217</v>
      </c>
      <c r="D78" s="9" t="s">
        <v>218</v>
      </c>
      <c r="E78" s="9" t="s">
        <v>219</v>
      </c>
      <c r="F78" s="9"/>
      <c r="G78" s="9"/>
    </row>
    <row r="79" spans="1:7" s="3" customFormat="1" ht="34.5" customHeight="1">
      <c r="A79" s="9"/>
      <c r="B79" s="9" t="s">
        <v>78</v>
      </c>
      <c r="C79" s="9" t="s">
        <v>220</v>
      </c>
      <c r="D79" s="9" t="s">
        <v>221</v>
      </c>
      <c r="E79" s="9"/>
      <c r="F79" s="9"/>
      <c r="G79" s="12"/>
    </row>
    <row r="80" spans="1:7" s="3" customFormat="1" ht="34.5" customHeight="1">
      <c r="A80" s="9"/>
      <c r="B80" s="9" t="s">
        <v>78</v>
      </c>
      <c r="C80" s="9" t="s">
        <v>222</v>
      </c>
      <c r="D80" s="9" t="s">
        <v>223</v>
      </c>
      <c r="E80" s="9"/>
      <c r="F80" s="9"/>
      <c r="G80" s="12"/>
    </row>
    <row r="81" spans="1:7" ht="34.5" customHeight="1">
      <c r="A81" s="9">
        <v>57</v>
      </c>
      <c r="B81" s="9" t="s">
        <v>9</v>
      </c>
      <c r="C81" s="9" t="s">
        <v>224</v>
      </c>
      <c r="D81" s="9" t="s">
        <v>43</v>
      </c>
      <c r="E81" s="9" t="s">
        <v>225</v>
      </c>
      <c r="F81" s="11" t="s">
        <v>13</v>
      </c>
      <c r="G81" s="7" t="s">
        <v>14</v>
      </c>
    </row>
    <row r="82" spans="1:7" ht="34.5" customHeight="1">
      <c r="A82" s="9">
        <v>58</v>
      </c>
      <c r="B82" s="9" t="s">
        <v>9</v>
      </c>
      <c r="C82" s="9" t="s">
        <v>226</v>
      </c>
      <c r="D82" s="9" t="s">
        <v>227</v>
      </c>
      <c r="E82" s="9" t="s">
        <v>228</v>
      </c>
      <c r="F82" s="11" t="s">
        <v>13</v>
      </c>
      <c r="G82" s="7" t="s">
        <v>14</v>
      </c>
    </row>
    <row r="83" spans="1:7" ht="34.5" customHeight="1">
      <c r="A83" s="9">
        <v>59</v>
      </c>
      <c r="B83" s="9" t="s">
        <v>9</v>
      </c>
      <c r="C83" s="9" t="s">
        <v>229</v>
      </c>
      <c r="D83" s="9" t="s">
        <v>230</v>
      </c>
      <c r="E83" s="9" t="s">
        <v>231</v>
      </c>
      <c r="F83" s="11" t="s">
        <v>13</v>
      </c>
      <c r="G83" s="7" t="s">
        <v>14</v>
      </c>
    </row>
    <row r="84" spans="1:7" ht="34.5" customHeight="1">
      <c r="A84" s="9">
        <v>60</v>
      </c>
      <c r="B84" s="9" t="s">
        <v>9</v>
      </c>
      <c r="C84" s="9" t="s">
        <v>232</v>
      </c>
      <c r="D84" s="9" t="s">
        <v>233</v>
      </c>
      <c r="E84" s="9" t="s">
        <v>107</v>
      </c>
      <c r="F84" s="11" t="s">
        <v>13</v>
      </c>
      <c r="G84" s="7" t="s">
        <v>14</v>
      </c>
    </row>
    <row r="85" spans="1:7" s="3" customFormat="1" ht="34.5" customHeight="1">
      <c r="A85" s="9"/>
      <c r="B85" s="9" t="s">
        <v>56</v>
      </c>
      <c r="C85" s="9" t="s">
        <v>234</v>
      </c>
      <c r="D85" s="9" t="s">
        <v>235</v>
      </c>
      <c r="E85" s="9" t="s">
        <v>236</v>
      </c>
      <c r="F85" s="9"/>
      <c r="G85" s="9"/>
    </row>
    <row r="86" spans="1:7" s="3" customFormat="1" ht="34.5" customHeight="1">
      <c r="A86" s="9">
        <v>61</v>
      </c>
      <c r="B86" s="9" t="s">
        <v>9</v>
      </c>
      <c r="C86" s="9" t="s">
        <v>237</v>
      </c>
      <c r="D86" s="9" t="s">
        <v>238</v>
      </c>
      <c r="E86" s="9" t="s">
        <v>239</v>
      </c>
      <c r="F86" s="11" t="s">
        <v>13</v>
      </c>
      <c r="G86" s="7" t="s">
        <v>14</v>
      </c>
    </row>
    <row r="87" spans="1:7" s="3" customFormat="1" ht="34.5" customHeight="1">
      <c r="A87" s="9">
        <v>62</v>
      </c>
      <c r="B87" s="9" t="s">
        <v>9</v>
      </c>
      <c r="C87" s="9" t="s">
        <v>240</v>
      </c>
      <c r="D87" s="9" t="s">
        <v>241</v>
      </c>
      <c r="E87" s="9" t="s">
        <v>242</v>
      </c>
      <c r="F87" s="11" t="s">
        <v>13</v>
      </c>
      <c r="G87" s="7" t="s">
        <v>14</v>
      </c>
    </row>
    <row r="88" spans="1:7" s="3" customFormat="1" ht="34.5" customHeight="1">
      <c r="A88" s="9">
        <v>63</v>
      </c>
      <c r="B88" s="9" t="s">
        <v>9</v>
      </c>
      <c r="C88" s="9" t="s">
        <v>243</v>
      </c>
      <c r="D88" s="9" t="s">
        <v>244</v>
      </c>
      <c r="E88" s="9" t="s">
        <v>245</v>
      </c>
      <c r="F88" s="11" t="s">
        <v>13</v>
      </c>
      <c r="G88" s="7" t="s">
        <v>14</v>
      </c>
    </row>
    <row r="89" spans="1:7" s="3" customFormat="1" ht="34.5" customHeight="1">
      <c r="A89" s="9"/>
      <c r="B89" s="9" t="s">
        <v>56</v>
      </c>
      <c r="C89" s="9" t="s">
        <v>246</v>
      </c>
      <c r="D89" s="9" t="s">
        <v>247</v>
      </c>
      <c r="E89" s="9" t="s">
        <v>248</v>
      </c>
      <c r="F89" s="9"/>
      <c r="G89" s="9"/>
    </row>
    <row r="90" spans="1:7" s="3" customFormat="1" ht="34.5" customHeight="1">
      <c r="A90" s="9"/>
      <c r="B90" s="9" t="s">
        <v>78</v>
      </c>
      <c r="C90" s="9" t="s">
        <v>249</v>
      </c>
      <c r="D90" s="9" t="s">
        <v>250</v>
      </c>
      <c r="E90" s="9"/>
      <c r="F90" s="9"/>
      <c r="G90" s="12"/>
    </row>
    <row r="91" spans="1:7" s="3" customFormat="1" ht="34.5" customHeight="1">
      <c r="A91" s="9"/>
      <c r="B91" s="9" t="s">
        <v>78</v>
      </c>
      <c r="C91" s="9" t="s">
        <v>251</v>
      </c>
      <c r="D91" s="9" t="s">
        <v>252</v>
      </c>
      <c r="E91" s="9"/>
      <c r="F91" s="9"/>
      <c r="G91" s="12"/>
    </row>
    <row r="92" spans="1:7" ht="34.5" customHeight="1">
      <c r="A92" s="9">
        <v>64</v>
      </c>
      <c r="B92" s="9" t="s">
        <v>9</v>
      </c>
      <c r="C92" s="9" t="s">
        <v>253</v>
      </c>
      <c r="D92" s="9" t="s">
        <v>254</v>
      </c>
      <c r="E92" s="9" t="s">
        <v>255</v>
      </c>
      <c r="F92" s="11" t="s">
        <v>13</v>
      </c>
      <c r="G92" s="7" t="s">
        <v>14</v>
      </c>
    </row>
    <row r="93" spans="1:7" s="3" customFormat="1" ht="34.5" customHeight="1">
      <c r="A93" s="9"/>
      <c r="B93" s="9" t="s">
        <v>56</v>
      </c>
      <c r="C93" s="9" t="s">
        <v>256</v>
      </c>
      <c r="D93" s="9" t="s">
        <v>257</v>
      </c>
      <c r="E93" s="9" t="s">
        <v>258</v>
      </c>
      <c r="F93" s="9"/>
      <c r="G93" s="9"/>
    </row>
    <row r="94" spans="1:7" s="3" customFormat="1" ht="34.5" customHeight="1">
      <c r="A94" s="9"/>
      <c r="B94" s="9" t="s">
        <v>78</v>
      </c>
      <c r="C94" s="9" t="s">
        <v>259</v>
      </c>
      <c r="D94" s="9" t="s">
        <v>260</v>
      </c>
      <c r="E94" s="9"/>
      <c r="F94" s="9"/>
      <c r="G94" s="12"/>
    </row>
    <row r="95" spans="1:7" s="3" customFormat="1" ht="34.5" customHeight="1">
      <c r="A95" s="9">
        <v>65</v>
      </c>
      <c r="B95" s="9" t="s">
        <v>9</v>
      </c>
      <c r="C95" s="11" t="s">
        <v>261</v>
      </c>
      <c r="D95" s="9" t="s">
        <v>262</v>
      </c>
      <c r="E95" s="11" t="s">
        <v>263</v>
      </c>
      <c r="F95" s="11" t="s">
        <v>13</v>
      </c>
      <c r="G95" s="7" t="s">
        <v>14</v>
      </c>
    </row>
    <row r="96" spans="1:7" s="3" customFormat="1" ht="34.5" customHeight="1">
      <c r="A96" s="9">
        <v>66</v>
      </c>
      <c r="B96" s="9" t="s">
        <v>9</v>
      </c>
      <c r="C96" s="11" t="s">
        <v>264</v>
      </c>
      <c r="D96" s="13" t="s">
        <v>265</v>
      </c>
      <c r="E96" s="9" t="s">
        <v>124</v>
      </c>
      <c r="F96" s="11" t="s">
        <v>13</v>
      </c>
      <c r="G96" s="7" t="s">
        <v>14</v>
      </c>
    </row>
    <row r="97" spans="1:7" s="3" customFormat="1" ht="34.5" customHeight="1">
      <c r="A97" s="9"/>
      <c r="B97" s="9" t="s">
        <v>56</v>
      </c>
      <c r="C97" s="9" t="s">
        <v>266</v>
      </c>
      <c r="D97" s="13" t="s">
        <v>267</v>
      </c>
      <c r="E97" s="9"/>
      <c r="F97" s="11"/>
      <c r="G97" s="7"/>
    </row>
    <row r="98" spans="1:7" s="3" customFormat="1" ht="34.5" customHeight="1">
      <c r="A98" s="9"/>
      <c r="B98" s="9" t="s">
        <v>78</v>
      </c>
      <c r="C98" s="9" t="s">
        <v>268</v>
      </c>
      <c r="D98" s="13" t="s">
        <v>269</v>
      </c>
      <c r="E98" s="9"/>
      <c r="F98" s="11"/>
      <c r="G98" s="7"/>
    </row>
    <row r="99" spans="1:7" s="3" customFormat="1" ht="34.5" customHeight="1">
      <c r="A99" s="9">
        <v>67</v>
      </c>
      <c r="B99" s="9" t="s">
        <v>9</v>
      </c>
      <c r="C99" s="11" t="s">
        <v>270</v>
      </c>
      <c r="D99" s="13" t="s">
        <v>193</v>
      </c>
      <c r="E99" s="11" t="s">
        <v>271</v>
      </c>
      <c r="F99" s="11" t="s">
        <v>13</v>
      </c>
      <c r="G99" s="7" t="s">
        <v>14</v>
      </c>
    </row>
    <row r="100" spans="1:7" s="3" customFormat="1" ht="34.5" customHeight="1">
      <c r="A100" s="9">
        <v>68</v>
      </c>
      <c r="B100" s="9" t="s">
        <v>9</v>
      </c>
      <c r="C100" s="11" t="s">
        <v>272</v>
      </c>
      <c r="D100" s="13" t="s">
        <v>273</v>
      </c>
      <c r="E100" s="11" t="s">
        <v>274</v>
      </c>
      <c r="F100" s="11" t="s">
        <v>13</v>
      </c>
      <c r="G100" s="7" t="s">
        <v>14</v>
      </c>
    </row>
    <row r="101" spans="1:7" s="3" customFormat="1" ht="34.5" customHeight="1">
      <c r="A101" s="9">
        <v>69</v>
      </c>
      <c r="B101" s="9" t="s">
        <v>9</v>
      </c>
      <c r="C101" s="11" t="s">
        <v>275</v>
      </c>
      <c r="D101" s="13" t="s">
        <v>276</v>
      </c>
      <c r="E101" s="11" t="s">
        <v>277</v>
      </c>
      <c r="F101" s="11" t="s">
        <v>13</v>
      </c>
      <c r="G101" s="7" t="s">
        <v>14</v>
      </c>
    </row>
    <row r="102" spans="1:7" s="3" customFormat="1" ht="34.5" customHeight="1">
      <c r="A102" s="9"/>
      <c r="B102" s="9" t="s">
        <v>56</v>
      </c>
      <c r="C102" s="9" t="s">
        <v>278</v>
      </c>
      <c r="D102" s="13" t="s">
        <v>279</v>
      </c>
      <c r="E102" s="11"/>
      <c r="F102" s="11"/>
      <c r="G102" s="7"/>
    </row>
    <row r="103" spans="1:7" s="3" customFormat="1" ht="34.5" customHeight="1">
      <c r="A103" s="9"/>
      <c r="B103" s="9" t="s">
        <v>78</v>
      </c>
      <c r="C103" s="9" t="s">
        <v>280</v>
      </c>
      <c r="D103" s="13" t="s">
        <v>281</v>
      </c>
      <c r="E103" s="11"/>
      <c r="F103" s="11"/>
      <c r="G103" s="7"/>
    </row>
    <row r="104" spans="1:7" s="3" customFormat="1" ht="34.5" customHeight="1">
      <c r="A104" s="9">
        <v>70</v>
      </c>
      <c r="B104" s="9" t="s">
        <v>9</v>
      </c>
      <c r="C104" s="11" t="s">
        <v>282</v>
      </c>
      <c r="D104" s="13" t="s">
        <v>283</v>
      </c>
      <c r="E104" s="11" t="s">
        <v>274</v>
      </c>
      <c r="F104" s="11" t="s">
        <v>13</v>
      </c>
      <c r="G104" s="7" t="s">
        <v>14</v>
      </c>
    </row>
    <row r="105" spans="1:7" s="3" customFormat="1" ht="34.5" customHeight="1">
      <c r="A105" s="9">
        <v>71</v>
      </c>
      <c r="B105" s="9" t="s">
        <v>9</v>
      </c>
      <c r="C105" s="11" t="s">
        <v>284</v>
      </c>
      <c r="D105" s="13" t="s">
        <v>285</v>
      </c>
      <c r="E105" s="11" t="s">
        <v>274</v>
      </c>
      <c r="F105" s="11" t="s">
        <v>13</v>
      </c>
      <c r="G105" s="7" t="s">
        <v>14</v>
      </c>
    </row>
    <row r="106" spans="1:7" s="3" customFormat="1" ht="34.5" customHeight="1">
      <c r="A106" s="9"/>
      <c r="B106" s="9" t="s">
        <v>56</v>
      </c>
      <c r="C106" s="9" t="s">
        <v>286</v>
      </c>
      <c r="D106" s="13" t="s">
        <v>287</v>
      </c>
      <c r="E106" s="11"/>
      <c r="F106" s="11"/>
      <c r="G106" s="7"/>
    </row>
    <row r="107" spans="1:7" s="3" customFormat="1" ht="34.5" customHeight="1">
      <c r="A107" s="9"/>
      <c r="B107" s="9" t="s">
        <v>78</v>
      </c>
      <c r="C107" s="11" t="s">
        <v>288</v>
      </c>
      <c r="D107" s="13" t="s">
        <v>289</v>
      </c>
      <c r="E107" s="11"/>
      <c r="F107" s="11"/>
      <c r="G107" s="7"/>
    </row>
    <row r="108" spans="1:7" s="3" customFormat="1" ht="34.5" customHeight="1">
      <c r="A108" s="9">
        <v>72</v>
      </c>
      <c r="B108" s="9" t="s">
        <v>9</v>
      </c>
      <c r="C108" s="11" t="s">
        <v>290</v>
      </c>
      <c r="D108" s="13" t="s">
        <v>291</v>
      </c>
      <c r="E108" s="11" t="s">
        <v>274</v>
      </c>
      <c r="F108" s="11" t="s">
        <v>13</v>
      </c>
      <c r="G108" s="7" t="s">
        <v>14</v>
      </c>
    </row>
    <row r="109" spans="1:7" s="3" customFormat="1" ht="34.5" customHeight="1">
      <c r="A109" s="9">
        <v>73</v>
      </c>
      <c r="B109" s="9" t="s">
        <v>9</v>
      </c>
      <c r="C109" s="11" t="s">
        <v>292</v>
      </c>
      <c r="D109" s="14" t="s">
        <v>293</v>
      </c>
      <c r="E109" s="9" t="s">
        <v>294</v>
      </c>
      <c r="F109" s="11" t="s">
        <v>13</v>
      </c>
      <c r="G109" s="11" t="s">
        <v>295</v>
      </c>
    </row>
    <row r="110" spans="1:7" s="3" customFormat="1" ht="34.5" customHeight="1">
      <c r="A110" s="9"/>
      <c r="B110" s="9" t="s">
        <v>78</v>
      </c>
      <c r="C110" s="11" t="s">
        <v>296</v>
      </c>
      <c r="D110" s="14" t="s">
        <v>297</v>
      </c>
      <c r="E110" s="9"/>
      <c r="F110" s="11"/>
      <c r="G110" s="15"/>
    </row>
    <row r="111" spans="1:7" s="3" customFormat="1" ht="34.5" customHeight="1">
      <c r="A111" s="9">
        <v>74</v>
      </c>
      <c r="B111" s="9" t="s">
        <v>9</v>
      </c>
      <c r="C111" s="11" t="s">
        <v>298</v>
      </c>
      <c r="D111" s="13" t="s">
        <v>299</v>
      </c>
      <c r="E111" s="16" t="s">
        <v>300</v>
      </c>
      <c r="F111" s="11" t="s">
        <v>13</v>
      </c>
      <c r="G111" s="7" t="s">
        <v>14</v>
      </c>
    </row>
    <row r="112" spans="1:7" s="3" customFormat="1" ht="34.5" customHeight="1">
      <c r="A112" s="9"/>
      <c r="B112" s="9" t="s">
        <v>56</v>
      </c>
      <c r="C112" s="9" t="s">
        <v>301</v>
      </c>
      <c r="D112" s="13" t="s">
        <v>302</v>
      </c>
      <c r="E112" s="16"/>
      <c r="F112" s="11"/>
      <c r="G112" s="11"/>
    </row>
    <row r="113" spans="1:7" s="3" customFormat="1" ht="34.5" customHeight="1">
      <c r="A113" s="9"/>
      <c r="B113" s="9" t="s">
        <v>78</v>
      </c>
      <c r="C113" s="9" t="s">
        <v>303</v>
      </c>
      <c r="D113" s="13" t="s">
        <v>302</v>
      </c>
      <c r="E113" s="16"/>
      <c r="F113" s="11"/>
      <c r="G113" s="15"/>
    </row>
    <row r="114" spans="1:7" s="3" customFormat="1" ht="34.5" customHeight="1">
      <c r="A114" s="9"/>
      <c r="B114" s="9" t="s">
        <v>78</v>
      </c>
      <c r="C114" s="9" t="s">
        <v>304</v>
      </c>
      <c r="D114" s="13" t="s">
        <v>305</v>
      </c>
      <c r="E114" s="16"/>
      <c r="F114" s="11"/>
      <c r="G114" s="15"/>
    </row>
    <row r="115" spans="1:7" s="3" customFormat="1" ht="34.5" customHeight="1">
      <c r="A115" s="9">
        <v>75</v>
      </c>
      <c r="B115" s="9" t="s">
        <v>9</v>
      </c>
      <c r="C115" s="11" t="s">
        <v>306</v>
      </c>
      <c r="D115" s="13" t="s">
        <v>307</v>
      </c>
      <c r="E115" s="9" t="s">
        <v>308</v>
      </c>
      <c r="F115" s="11" t="s">
        <v>13</v>
      </c>
      <c r="G115" s="7" t="s">
        <v>14</v>
      </c>
    </row>
    <row r="116" spans="1:7" s="3" customFormat="1" ht="34.5" customHeight="1">
      <c r="A116" s="9"/>
      <c r="B116" s="9" t="s">
        <v>56</v>
      </c>
      <c r="C116" s="9" t="s">
        <v>309</v>
      </c>
      <c r="D116" s="13" t="s">
        <v>310</v>
      </c>
      <c r="E116" s="9"/>
      <c r="F116" s="11"/>
      <c r="G116" s="7"/>
    </row>
    <row r="117" spans="1:7" s="3" customFormat="1" ht="34.5" customHeight="1">
      <c r="A117" s="9"/>
      <c r="B117" s="9" t="s">
        <v>78</v>
      </c>
      <c r="C117" s="9" t="s">
        <v>311</v>
      </c>
      <c r="D117" s="13" t="s">
        <v>312</v>
      </c>
      <c r="E117" s="9"/>
      <c r="F117" s="11"/>
      <c r="G117" s="7"/>
    </row>
    <row r="118" spans="1:7" s="3" customFormat="1" ht="34.5" customHeight="1">
      <c r="A118" s="9">
        <v>76</v>
      </c>
      <c r="B118" s="9" t="s">
        <v>9</v>
      </c>
      <c r="C118" s="11" t="s">
        <v>313</v>
      </c>
      <c r="D118" s="13" t="s">
        <v>314</v>
      </c>
      <c r="E118" s="14" t="s">
        <v>239</v>
      </c>
      <c r="F118" s="11" t="s">
        <v>13</v>
      </c>
      <c r="G118" s="7" t="s">
        <v>14</v>
      </c>
    </row>
    <row r="119" spans="1:7" s="3" customFormat="1" ht="34.5" customHeight="1">
      <c r="A119" s="9">
        <v>77</v>
      </c>
      <c r="B119" s="9" t="s">
        <v>9</v>
      </c>
      <c r="C119" s="11" t="s">
        <v>315</v>
      </c>
      <c r="D119" s="13" t="s">
        <v>316</v>
      </c>
      <c r="E119" s="9" t="s">
        <v>317</v>
      </c>
      <c r="F119" s="11" t="s">
        <v>13</v>
      </c>
      <c r="G119" s="7" t="s">
        <v>14</v>
      </c>
    </row>
    <row r="120" spans="1:7" s="3" customFormat="1" ht="34.5" customHeight="1">
      <c r="A120" s="9"/>
      <c r="B120" s="9" t="s">
        <v>56</v>
      </c>
      <c r="C120" s="9" t="s">
        <v>318</v>
      </c>
      <c r="D120" s="13" t="s">
        <v>319</v>
      </c>
      <c r="E120" s="9"/>
      <c r="F120" s="11"/>
      <c r="G120" s="7"/>
    </row>
    <row r="121" spans="1:7" s="3" customFormat="1" ht="34.5" customHeight="1">
      <c r="A121" s="9"/>
      <c r="B121" s="9" t="s">
        <v>78</v>
      </c>
      <c r="C121" s="11" t="s">
        <v>320</v>
      </c>
      <c r="D121" s="13" t="s">
        <v>321</v>
      </c>
      <c r="E121" s="9"/>
      <c r="F121" s="11"/>
      <c r="G121" s="7"/>
    </row>
    <row r="122" spans="1:7" s="3" customFormat="1" ht="34.5" customHeight="1">
      <c r="A122" s="9">
        <v>78</v>
      </c>
      <c r="B122" s="9" t="s">
        <v>9</v>
      </c>
      <c r="C122" s="11" t="s">
        <v>322</v>
      </c>
      <c r="D122" s="13" t="s">
        <v>323</v>
      </c>
      <c r="E122" s="9" t="s">
        <v>191</v>
      </c>
      <c r="F122" s="11" t="s">
        <v>13</v>
      </c>
      <c r="G122" s="7" t="s">
        <v>14</v>
      </c>
    </row>
    <row r="123" spans="1:7" s="3" customFormat="1" ht="34.5" customHeight="1">
      <c r="A123" s="9"/>
      <c r="B123" s="9" t="s">
        <v>56</v>
      </c>
      <c r="C123" s="9" t="s">
        <v>324</v>
      </c>
      <c r="D123" s="13" t="s">
        <v>325</v>
      </c>
      <c r="E123" s="9"/>
      <c r="F123" s="11"/>
      <c r="G123" s="7"/>
    </row>
    <row r="124" spans="1:7" s="3" customFormat="1" ht="34.5" customHeight="1">
      <c r="A124" s="9"/>
      <c r="B124" s="9" t="s">
        <v>78</v>
      </c>
      <c r="C124" s="9" t="s">
        <v>326</v>
      </c>
      <c r="D124" s="13" t="s">
        <v>327</v>
      </c>
      <c r="E124" s="9"/>
      <c r="F124" s="11"/>
      <c r="G124" s="7"/>
    </row>
    <row r="125" spans="1:7" s="3" customFormat="1" ht="34.5" customHeight="1">
      <c r="A125" s="9">
        <v>79</v>
      </c>
      <c r="B125" s="9" t="s">
        <v>9</v>
      </c>
      <c r="C125" s="11" t="s">
        <v>328</v>
      </c>
      <c r="D125" s="13" t="s">
        <v>329</v>
      </c>
      <c r="E125" s="9" t="s">
        <v>330</v>
      </c>
      <c r="F125" s="11" t="s">
        <v>13</v>
      </c>
      <c r="G125" s="7" t="s">
        <v>14</v>
      </c>
    </row>
    <row r="126" spans="1:7" s="3" customFormat="1" ht="34.5" customHeight="1">
      <c r="A126" s="9"/>
      <c r="B126" s="9" t="s">
        <v>56</v>
      </c>
      <c r="C126" s="9" t="s">
        <v>331</v>
      </c>
      <c r="D126" s="13" t="s">
        <v>332</v>
      </c>
      <c r="E126" s="9"/>
      <c r="F126" s="11"/>
      <c r="G126" s="7"/>
    </row>
    <row r="127" spans="1:7" s="3" customFormat="1" ht="34.5" customHeight="1">
      <c r="A127" s="9">
        <v>80</v>
      </c>
      <c r="B127" s="9" t="s">
        <v>9</v>
      </c>
      <c r="C127" s="11" t="s">
        <v>333</v>
      </c>
      <c r="D127" s="13" t="s">
        <v>334</v>
      </c>
      <c r="E127" s="14" t="s">
        <v>335</v>
      </c>
      <c r="F127" s="11" t="s">
        <v>13</v>
      </c>
      <c r="G127" s="7" t="s">
        <v>14</v>
      </c>
    </row>
    <row r="128" spans="1:7" s="3" customFormat="1" ht="34.5" customHeight="1">
      <c r="A128" s="9">
        <v>81</v>
      </c>
      <c r="B128" s="9" t="s">
        <v>9</v>
      </c>
      <c r="C128" s="11" t="s">
        <v>336</v>
      </c>
      <c r="D128" s="13" t="s">
        <v>337</v>
      </c>
      <c r="E128" s="12" t="s">
        <v>338</v>
      </c>
      <c r="F128" s="11" t="s">
        <v>13</v>
      </c>
      <c r="G128" s="7" t="s">
        <v>14</v>
      </c>
    </row>
    <row r="129" spans="1:7" s="3" customFormat="1" ht="34.5" customHeight="1">
      <c r="A129" s="9"/>
      <c r="B129" s="9" t="s">
        <v>56</v>
      </c>
      <c r="C129" s="9" t="s">
        <v>339</v>
      </c>
      <c r="D129" s="13" t="s">
        <v>340</v>
      </c>
      <c r="E129" s="12"/>
      <c r="F129" s="11"/>
      <c r="G129" s="11"/>
    </row>
    <row r="130" spans="1:7" s="3" customFormat="1" ht="34.5" customHeight="1">
      <c r="A130" s="9"/>
      <c r="B130" s="9" t="s">
        <v>78</v>
      </c>
      <c r="C130" s="9" t="s">
        <v>341</v>
      </c>
      <c r="D130" s="13" t="s">
        <v>342</v>
      </c>
      <c r="E130" s="12"/>
      <c r="F130" s="11"/>
      <c r="G130" s="15"/>
    </row>
    <row r="131" spans="1:7" s="3" customFormat="1" ht="34.5" customHeight="1">
      <c r="A131" s="9">
        <v>82</v>
      </c>
      <c r="B131" s="9" t="s">
        <v>9</v>
      </c>
      <c r="C131" s="11" t="s">
        <v>343</v>
      </c>
      <c r="D131" s="13" t="s">
        <v>344</v>
      </c>
      <c r="E131" s="9" t="s">
        <v>345</v>
      </c>
      <c r="F131" s="11" t="s">
        <v>13</v>
      </c>
      <c r="G131" s="7" t="s">
        <v>14</v>
      </c>
    </row>
    <row r="132" spans="1:7" s="3" customFormat="1" ht="34.5" customHeight="1">
      <c r="A132" s="9"/>
      <c r="B132" s="9" t="s">
        <v>56</v>
      </c>
      <c r="C132" s="9" t="s">
        <v>346</v>
      </c>
      <c r="D132" s="13" t="s">
        <v>347</v>
      </c>
      <c r="E132" s="9"/>
      <c r="F132" s="11"/>
      <c r="G132" s="7"/>
    </row>
    <row r="133" spans="1:7" s="3" customFormat="1" ht="34.5" customHeight="1">
      <c r="A133" s="9">
        <v>83</v>
      </c>
      <c r="B133" s="9" t="s">
        <v>9</v>
      </c>
      <c r="C133" s="11" t="s">
        <v>348</v>
      </c>
      <c r="D133" s="13" t="s">
        <v>349</v>
      </c>
      <c r="E133" s="11" t="s">
        <v>350</v>
      </c>
      <c r="F133" s="11" t="s">
        <v>13</v>
      </c>
      <c r="G133" s="7" t="s">
        <v>351</v>
      </c>
    </row>
    <row r="134" spans="1:7" s="3" customFormat="1" ht="34.5" customHeight="1">
      <c r="A134" s="9">
        <v>84</v>
      </c>
      <c r="B134" s="9" t="s">
        <v>9</v>
      </c>
      <c r="C134" s="11" t="s">
        <v>352</v>
      </c>
      <c r="D134" s="9" t="s">
        <v>353</v>
      </c>
      <c r="E134" s="9" t="s">
        <v>354</v>
      </c>
      <c r="F134" s="11" t="s">
        <v>13</v>
      </c>
      <c r="G134" s="7" t="s">
        <v>14</v>
      </c>
    </row>
    <row r="135" spans="1:7" s="3" customFormat="1" ht="34.5" customHeight="1">
      <c r="A135" s="9"/>
      <c r="B135" s="9" t="s">
        <v>56</v>
      </c>
      <c r="C135" s="14" t="s">
        <v>355</v>
      </c>
      <c r="D135" s="14" t="s">
        <v>356</v>
      </c>
      <c r="E135" s="9" t="s">
        <v>357</v>
      </c>
      <c r="F135" s="11"/>
      <c r="G135" s="7"/>
    </row>
    <row r="136" spans="1:7" s="3" customFormat="1" ht="34.5" customHeight="1">
      <c r="A136" s="9"/>
      <c r="B136" s="9" t="s">
        <v>78</v>
      </c>
      <c r="C136" s="14" t="s">
        <v>358</v>
      </c>
      <c r="D136" s="14" t="s">
        <v>359</v>
      </c>
      <c r="E136" s="9"/>
      <c r="F136" s="11"/>
      <c r="G136" s="7"/>
    </row>
    <row r="137" spans="1:7" s="3" customFormat="1" ht="34.5" customHeight="1">
      <c r="A137" s="9">
        <v>85</v>
      </c>
      <c r="B137" s="9" t="s">
        <v>9</v>
      </c>
      <c r="C137" s="11" t="s">
        <v>360</v>
      </c>
      <c r="D137" s="14" t="s">
        <v>361</v>
      </c>
      <c r="E137" s="9" t="s">
        <v>362</v>
      </c>
      <c r="F137" s="11" t="s">
        <v>13</v>
      </c>
      <c r="G137" s="7" t="s">
        <v>14</v>
      </c>
    </row>
    <row r="138" spans="1:7" s="3" customFormat="1" ht="34.5" customHeight="1">
      <c r="A138" s="9"/>
      <c r="B138" s="9" t="s">
        <v>56</v>
      </c>
      <c r="C138" s="14" t="s">
        <v>363</v>
      </c>
      <c r="D138" s="14" t="s">
        <v>364</v>
      </c>
      <c r="E138" s="9"/>
      <c r="F138" s="9"/>
      <c r="G138" s="9"/>
    </row>
    <row r="139" spans="1:7" s="3" customFormat="1" ht="34.5" customHeight="1">
      <c r="A139" s="9"/>
      <c r="B139" s="9" t="s">
        <v>78</v>
      </c>
      <c r="C139" s="14" t="s">
        <v>365</v>
      </c>
      <c r="D139" s="14" t="s">
        <v>366</v>
      </c>
      <c r="E139" s="9"/>
      <c r="F139" s="9"/>
      <c r="G139" s="12"/>
    </row>
    <row r="140" spans="1:7" s="3" customFormat="1" ht="34.5" customHeight="1">
      <c r="A140" s="9"/>
      <c r="B140" s="9" t="s">
        <v>78</v>
      </c>
      <c r="C140" s="14" t="s">
        <v>367</v>
      </c>
      <c r="D140" s="14" t="s">
        <v>368</v>
      </c>
      <c r="E140" s="9"/>
      <c r="F140" s="9"/>
      <c r="G140" s="12"/>
    </row>
    <row r="141" spans="1:7" s="3" customFormat="1" ht="34.5" customHeight="1">
      <c r="A141" s="9">
        <v>86</v>
      </c>
      <c r="B141" s="9" t="s">
        <v>9</v>
      </c>
      <c r="C141" s="11" t="s">
        <v>369</v>
      </c>
      <c r="D141" s="9" t="s">
        <v>370</v>
      </c>
      <c r="E141" s="11" t="s">
        <v>77</v>
      </c>
      <c r="F141" s="11" t="s">
        <v>371</v>
      </c>
      <c r="G141" s="7" t="s">
        <v>14</v>
      </c>
    </row>
    <row r="142" spans="1:7" s="3" customFormat="1" ht="34.5" customHeight="1">
      <c r="A142" s="9">
        <v>87</v>
      </c>
      <c r="B142" s="9" t="s">
        <v>9</v>
      </c>
      <c r="C142" s="11" t="s">
        <v>372</v>
      </c>
      <c r="D142" s="14" t="s">
        <v>373</v>
      </c>
      <c r="E142" s="14" t="s">
        <v>77</v>
      </c>
      <c r="F142" s="11" t="s">
        <v>371</v>
      </c>
      <c r="G142" s="7" t="s">
        <v>14</v>
      </c>
    </row>
    <row r="143" spans="1:7" s="3" customFormat="1" ht="34.5" customHeight="1">
      <c r="A143" s="9">
        <v>88</v>
      </c>
      <c r="B143" s="9" t="s">
        <v>9</v>
      </c>
      <c r="C143" s="11" t="s">
        <v>374</v>
      </c>
      <c r="D143" s="14" t="s">
        <v>375</v>
      </c>
      <c r="E143" s="9" t="s">
        <v>376</v>
      </c>
      <c r="F143" s="11" t="s">
        <v>371</v>
      </c>
      <c r="G143" s="7" t="s">
        <v>14</v>
      </c>
    </row>
    <row r="144" spans="1:7" s="3" customFormat="1" ht="34.5" customHeight="1">
      <c r="A144" s="9">
        <v>88</v>
      </c>
      <c r="B144" s="9" t="s">
        <v>56</v>
      </c>
      <c r="C144" s="14" t="s">
        <v>377</v>
      </c>
      <c r="D144" s="14" t="s">
        <v>378</v>
      </c>
      <c r="E144" s="9" t="s">
        <v>379</v>
      </c>
      <c r="F144" s="11"/>
      <c r="G144" s="7"/>
    </row>
    <row r="145" spans="1:7" s="3" customFormat="1" ht="34.5" customHeight="1">
      <c r="A145" s="9"/>
      <c r="B145" s="9" t="s">
        <v>78</v>
      </c>
      <c r="C145" s="11" t="s">
        <v>380</v>
      </c>
      <c r="D145" s="14" t="s">
        <v>381</v>
      </c>
      <c r="E145" s="9"/>
      <c r="F145" s="11"/>
      <c r="G145" s="7"/>
    </row>
    <row r="146" spans="1:7" s="3" customFormat="1" ht="34.5" customHeight="1">
      <c r="A146" s="9"/>
      <c r="B146" s="9" t="s">
        <v>78</v>
      </c>
      <c r="C146" s="14" t="s">
        <v>382</v>
      </c>
      <c r="D146" s="14" t="s">
        <v>383</v>
      </c>
      <c r="E146" s="9"/>
      <c r="F146" s="11"/>
      <c r="G146" s="7"/>
    </row>
    <row r="147" spans="1:7" s="3" customFormat="1" ht="34.5" customHeight="1">
      <c r="A147" s="9">
        <v>89</v>
      </c>
      <c r="B147" s="9" t="s">
        <v>9</v>
      </c>
      <c r="C147" s="11" t="s">
        <v>384</v>
      </c>
      <c r="D147" s="14" t="s">
        <v>385</v>
      </c>
      <c r="E147" s="14" t="s">
        <v>386</v>
      </c>
      <c r="F147" s="11" t="s">
        <v>371</v>
      </c>
      <c r="G147" s="7" t="s">
        <v>14</v>
      </c>
    </row>
    <row r="148" spans="1:7" s="3" customFormat="1" ht="34.5" customHeight="1">
      <c r="A148" s="9"/>
      <c r="B148" s="9" t="s">
        <v>56</v>
      </c>
      <c r="C148" s="9" t="s">
        <v>387</v>
      </c>
      <c r="D148" s="14" t="s">
        <v>388</v>
      </c>
      <c r="E148" s="9" t="s">
        <v>389</v>
      </c>
      <c r="F148" s="11"/>
      <c r="G148" s="7"/>
    </row>
    <row r="149" spans="1:7" s="3" customFormat="1" ht="34.5" customHeight="1">
      <c r="A149" s="9"/>
      <c r="B149" s="9" t="s">
        <v>78</v>
      </c>
      <c r="C149" s="9" t="s">
        <v>390</v>
      </c>
      <c r="D149" s="14" t="s">
        <v>391</v>
      </c>
      <c r="E149" s="9"/>
      <c r="F149" s="11"/>
      <c r="G149" s="7"/>
    </row>
    <row r="150" spans="1:7" s="3" customFormat="1" ht="34.5" customHeight="1">
      <c r="A150" s="9">
        <v>90</v>
      </c>
      <c r="B150" s="9" t="s">
        <v>9</v>
      </c>
      <c r="C150" s="11" t="s">
        <v>392</v>
      </c>
      <c r="D150" s="14" t="s">
        <v>393</v>
      </c>
      <c r="E150" s="14" t="s">
        <v>77</v>
      </c>
      <c r="F150" s="11" t="s">
        <v>371</v>
      </c>
      <c r="G150" s="7" t="s">
        <v>14</v>
      </c>
    </row>
    <row r="151" spans="1:7" s="3" customFormat="1" ht="34.5" customHeight="1">
      <c r="A151" s="9"/>
      <c r="B151" s="9" t="s">
        <v>56</v>
      </c>
      <c r="C151" s="14" t="s">
        <v>394</v>
      </c>
      <c r="D151" s="14" t="s">
        <v>395</v>
      </c>
      <c r="E151" s="14"/>
      <c r="F151" s="11"/>
      <c r="G151" s="7"/>
    </row>
    <row r="152" spans="1:7" s="3" customFormat="1" ht="34.5" customHeight="1">
      <c r="A152" s="9">
        <v>91</v>
      </c>
      <c r="B152" s="9" t="s">
        <v>9</v>
      </c>
      <c r="C152" s="11" t="s">
        <v>396</v>
      </c>
      <c r="D152" s="14" t="s">
        <v>397</v>
      </c>
      <c r="E152" s="14" t="s">
        <v>77</v>
      </c>
      <c r="F152" s="11" t="s">
        <v>371</v>
      </c>
      <c r="G152" s="7" t="s">
        <v>14</v>
      </c>
    </row>
    <row r="153" spans="1:7" s="3" customFormat="1" ht="34.5" customHeight="1">
      <c r="A153" s="9">
        <v>92</v>
      </c>
      <c r="B153" s="9" t="s">
        <v>9</v>
      </c>
      <c r="C153" s="11" t="s">
        <v>398</v>
      </c>
      <c r="D153" s="14" t="s">
        <v>399</v>
      </c>
      <c r="E153" s="14" t="s">
        <v>77</v>
      </c>
      <c r="F153" s="11" t="s">
        <v>371</v>
      </c>
      <c r="G153" s="7" t="s">
        <v>14</v>
      </c>
    </row>
    <row r="154" spans="1:7" s="3" customFormat="1" ht="34.5" customHeight="1">
      <c r="A154" s="9">
        <v>93</v>
      </c>
      <c r="B154" s="9" t="s">
        <v>9</v>
      </c>
      <c r="C154" s="11" t="s">
        <v>400</v>
      </c>
      <c r="D154" s="14" t="s">
        <v>401</v>
      </c>
      <c r="E154" s="14" t="s">
        <v>77</v>
      </c>
      <c r="F154" s="11" t="s">
        <v>371</v>
      </c>
      <c r="G154" s="7" t="s">
        <v>14</v>
      </c>
    </row>
    <row r="155" spans="1:7" s="3" customFormat="1" ht="34.5" customHeight="1">
      <c r="A155" s="9">
        <v>94</v>
      </c>
      <c r="B155" s="9" t="s">
        <v>9</v>
      </c>
      <c r="C155" s="11" t="s">
        <v>402</v>
      </c>
      <c r="D155" s="13" t="s">
        <v>403</v>
      </c>
      <c r="E155" s="9" t="s">
        <v>404</v>
      </c>
      <c r="F155" s="9" t="s">
        <v>371</v>
      </c>
      <c r="G155" s="9" t="s">
        <v>351</v>
      </c>
    </row>
    <row r="156" spans="1:7" s="3" customFormat="1" ht="34.5" customHeight="1">
      <c r="A156" s="9"/>
      <c r="B156" s="9" t="s">
        <v>56</v>
      </c>
      <c r="C156" s="14" t="s">
        <v>405</v>
      </c>
      <c r="D156" s="9" t="s">
        <v>406</v>
      </c>
      <c r="E156" s="9"/>
      <c r="F156" s="9"/>
      <c r="G156" s="9"/>
    </row>
    <row r="157" spans="1:7" s="3" customFormat="1" ht="34.5" customHeight="1">
      <c r="A157" s="9"/>
      <c r="B157" s="9" t="s">
        <v>78</v>
      </c>
      <c r="C157" s="14" t="s">
        <v>407</v>
      </c>
      <c r="D157" s="9" t="s">
        <v>408</v>
      </c>
      <c r="E157" s="9"/>
      <c r="F157" s="9"/>
      <c r="G157" s="9"/>
    </row>
    <row r="158" spans="1:7" s="3" customFormat="1" ht="34.5" customHeight="1">
      <c r="A158" s="9">
        <v>95</v>
      </c>
      <c r="B158" s="9" t="s">
        <v>9</v>
      </c>
      <c r="C158" s="11" t="s">
        <v>409</v>
      </c>
      <c r="D158" s="13" t="s">
        <v>410</v>
      </c>
      <c r="E158" s="9" t="s">
        <v>411</v>
      </c>
      <c r="F158" s="9" t="s">
        <v>371</v>
      </c>
      <c r="G158" s="9" t="s">
        <v>351</v>
      </c>
    </row>
    <row r="159" spans="1:7" s="3" customFormat="1" ht="34.5" customHeight="1">
      <c r="A159" s="9"/>
      <c r="B159" s="17" t="s">
        <v>56</v>
      </c>
      <c r="C159" s="14" t="s">
        <v>412</v>
      </c>
      <c r="D159" s="9" t="s">
        <v>413</v>
      </c>
      <c r="E159" s="14" t="s">
        <v>414</v>
      </c>
      <c r="F159" s="9"/>
      <c r="G159" s="9"/>
    </row>
    <row r="160" spans="1:7" s="3" customFormat="1" ht="34.5" customHeight="1">
      <c r="A160" s="9"/>
      <c r="B160" s="17" t="s">
        <v>78</v>
      </c>
      <c r="C160" s="14" t="s">
        <v>415</v>
      </c>
      <c r="D160" s="9" t="s">
        <v>416</v>
      </c>
      <c r="E160" s="14"/>
      <c r="F160" s="9"/>
      <c r="G160" s="9"/>
    </row>
    <row r="161" spans="1:7" s="3" customFormat="1" ht="34.5" customHeight="1">
      <c r="A161" s="9"/>
      <c r="B161" s="17" t="s">
        <v>78</v>
      </c>
      <c r="C161" s="14" t="s">
        <v>417</v>
      </c>
      <c r="D161" s="9" t="s">
        <v>418</v>
      </c>
      <c r="E161" s="14"/>
      <c r="F161" s="9"/>
      <c r="G161" s="9"/>
    </row>
    <row r="162" spans="1:7" s="3" customFormat="1" ht="34.5" customHeight="1">
      <c r="A162" s="9">
        <v>96</v>
      </c>
      <c r="B162" s="9" t="s">
        <v>9</v>
      </c>
      <c r="C162" s="11" t="s">
        <v>419</v>
      </c>
      <c r="D162" s="9" t="s">
        <v>420</v>
      </c>
      <c r="E162" s="9" t="s">
        <v>271</v>
      </c>
      <c r="F162" s="11" t="s">
        <v>371</v>
      </c>
      <c r="G162" s="9" t="s">
        <v>421</v>
      </c>
    </row>
    <row r="163" spans="1:7" s="3" customFormat="1" ht="34.5" customHeight="1">
      <c r="A163" s="9"/>
      <c r="B163" s="9" t="s">
        <v>56</v>
      </c>
      <c r="C163" s="9" t="s">
        <v>422</v>
      </c>
      <c r="D163" s="9" t="s">
        <v>423</v>
      </c>
      <c r="E163" s="9" t="s">
        <v>271</v>
      </c>
      <c r="F163" s="11"/>
      <c r="G163" s="9"/>
    </row>
    <row r="164" spans="1:7" s="3" customFormat="1" ht="34.5" customHeight="1">
      <c r="A164" s="9"/>
      <c r="B164" s="9" t="s">
        <v>78</v>
      </c>
      <c r="C164" s="9" t="s">
        <v>424</v>
      </c>
      <c r="D164" s="9" t="s">
        <v>425</v>
      </c>
      <c r="E164" s="9"/>
      <c r="F164" s="11"/>
      <c r="G164" s="9"/>
    </row>
    <row r="165" spans="1:7" s="3" customFormat="1" ht="34.5" customHeight="1">
      <c r="A165" s="9">
        <v>97</v>
      </c>
      <c r="B165" s="9" t="s">
        <v>9</v>
      </c>
      <c r="C165" s="11" t="s">
        <v>426</v>
      </c>
      <c r="D165" s="14" t="s">
        <v>427</v>
      </c>
      <c r="E165" s="11" t="s">
        <v>428</v>
      </c>
      <c r="F165" s="14" t="s">
        <v>371</v>
      </c>
      <c r="G165" s="9" t="s">
        <v>14</v>
      </c>
    </row>
    <row r="166" spans="1:7" s="3" customFormat="1" ht="34.5" customHeight="1">
      <c r="A166" s="9">
        <v>98</v>
      </c>
      <c r="B166" s="9" t="s">
        <v>9</v>
      </c>
      <c r="C166" s="11" t="s">
        <v>429</v>
      </c>
      <c r="D166" s="13" t="s">
        <v>430</v>
      </c>
      <c r="E166" s="11" t="s">
        <v>431</v>
      </c>
      <c r="F166" s="9" t="s">
        <v>371</v>
      </c>
      <c r="G166" s="9" t="s">
        <v>351</v>
      </c>
    </row>
    <row r="167" spans="1:7" s="3" customFormat="1" ht="34.5" customHeight="1">
      <c r="A167" s="9"/>
      <c r="B167" s="17" t="s">
        <v>56</v>
      </c>
      <c r="C167" s="14" t="s">
        <v>432</v>
      </c>
      <c r="D167" s="9" t="s">
        <v>433</v>
      </c>
      <c r="E167" s="14" t="s">
        <v>434</v>
      </c>
      <c r="F167" s="9"/>
      <c r="G167" s="9"/>
    </row>
    <row r="168" spans="1:7" s="3" customFormat="1" ht="34.5" customHeight="1">
      <c r="A168" s="9"/>
      <c r="B168" s="17" t="s">
        <v>78</v>
      </c>
      <c r="C168" s="14" t="s">
        <v>435</v>
      </c>
      <c r="D168" s="9" t="s">
        <v>436</v>
      </c>
      <c r="E168" s="14"/>
      <c r="F168" s="9"/>
      <c r="G168" s="9"/>
    </row>
    <row r="169" spans="1:7" s="3" customFormat="1" ht="34.5" customHeight="1">
      <c r="A169" s="9">
        <v>99</v>
      </c>
      <c r="B169" s="9" t="s">
        <v>9</v>
      </c>
      <c r="C169" s="11" t="s">
        <v>437</v>
      </c>
      <c r="D169" s="9" t="s">
        <v>438</v>
      </c>
      <c r="E169" s="11" t="s">
        <v>439</v>
      </c>
      <c r="F169" s="11" t="s">
        <v>371</v>
      </c>
      <c r="G169" s="9" t="s">
        <v>421</v>
      </c>
    </row>
    <row r="170" spans="1:7" s="3" customFormat="1" ht="34.5" customHeight="1">
      <c r="A170" s="9"/>
      <c r="B170" s="9" t="s">
        <v>56</v>
      </c>
      <c r="C170" s="14" t="s">
        <v>440</v>
      </c>
      <c r="D170" s="14" t="s">
        <v>441</v>
      </c>
      <c r="E170" s="9" t="s">
        <v>442</v>
      </c>
      <c r="F170" s="11"/>
      <c r="G170" s="9"/>
    </row>
    <row r="171" spans="1:7" s="3" customFormat="1" ht="34.5" customHeight="1">
      <c r="A171" s="9"/>
      <c r="B171" s="9" t="s">
        <v>78</v>
      </c>
      <c r="C171" s="14" t="s">
        <v>443</v>
      </c>
      <c r="D171" s="14" t="s">
        <v>444</v>
      </c>
      <c r="E171" s="9"/>
      <c r="F171" s="11"/>
      <c r="G171" s="9"/>
    </row>
    <row r="172" spans="1:7" s="3" customFormat="1" ht="34.5" customHeight="1">
      <c r="A172" s="9">
        <v>100</v>
      </c>
      <c r="B172" s="9" t="s">
        <v>9</v>
      </c>
      <c r="C172" s="11" t="s">
        <v>445</v>
      </c>
      <c r="D172" s="14" t="s">
        <v>446</v>
      </c>
      <c r="E172" s="9" t="s">
        <v>447</v>
      </c>
      <c r="F172" s="11" t="s">
        <v>371</v>
      </c>
      <c r="G172" s="9" t="s">
        <v>14</v>
      </c>
    </row>
    <row r="173" spans="1:7" s="3" customFormat="1" ht="34.5" customHeight="1">
      <c r="A173" s="9">
        <v>101</v>
      </c>
      <c r="B173" s="9" t="s">
        <v>9</v>
      </c>
      <c r="C173" s="11" t="s">
        <v>448</v>
      </c>
      <c r="D173" s="13" t="s">
        <v>449</v>
      </c>
      <c r="E173" s="14" t="s">
        <v>450</v>
      </c>
      <c r="F173" s="14" t="s">
        <v>371</v>
      </c>
      <c r="G173" s="9" t="s">
        <v>14</v>
      </c>
    </row>
    <row r="174" spans="1:7" s="3" customFormat="1" ht="34.5" customHeight="1">
      <c r="A174" s="9"/>
      <c r="B174" s="9" t="s">
        <v>78</v>
      </c>
      <c r="C174" s="11" t="s">
        <v>451</v>
      </c>
      <c r="D174" s="13" t="s">
        <v>452</v>
      </c>
      <c r="E174" s="14"/>
      <c r="F174" s="14"/>
      <c r="G174" s="9"/>
    </row>
    <row r="175" spans="1:7" s="3" customFormat="1" ht="34.5" customHeight="1">
      <c r="A175" s="9">
        <v>102</v>
      </c>
      <c r="B175" s="9" t="s">
        <v>9</v>
      </c>
      <c r="C175" s="11" t="s">
        <v>453</v>
      </c>
      <c r="D175" s="9" t="s">
        <v>454</v>
      </c>
      <c r="E175" s="11" t="s">
        <v>35</v>
      </c>
      <c r="F175" s="14" t="s">
        <v>371</v>
      </c>
      <c r="G175" s="9" t="s">
        <v>14</v>
      </c>
    </row>
    <row r="176" spans="1:7" s="3" customFormat="1" ht="34.5" customHeight="1">
      <c r="A176" s="9"/>
      <c r="B176" s="18" t="s">
        <v>56</v>
      </c>
      <c r="C176" s="19" t="s">
        <v>455</v>
      </c>
      <c r="D176" s="18" t="s">
        <v>456</v>
      </c>
      <c r="E176" s="18" t="s">
        <v>457</v>
      </c>
      <c r="F176" s="9"/>
      <c r="G176" s="12"/>
    </row>
    <row r="177" spans="1:7" s="3" customFormat="1" ht="34.5" customHeight="1">
      <c r="A177" s="9"/>
      <c r="B177" s="18" t="s">
        <v>78</v>
      </c>
      <c r="C177" s="19" t="s">
        <v>458</v>
      </c>
      <c r="D177" s="18" t="s">
        <v>459</v>
      </c>
      <c r="E177" s="18"/>
      <c r="F177" s="9"/>
      <c r="G177" s="12"/>
    </row>
    <row r="178" spans="1:7" s="3" customFormat="1" ht="34.5" customHeight="1">
      <c r="A178" s="9">
        <v>103</v>
      </c>
      <c r="B178" s="9" t="s">
        <v>9</v>
      </c>
      <c r="C178" s="11" t="s">
        <v>460</v>
      </c>
      <c r="D178" s="14" t="s">
        <v>461</v>
      </c>
      <c r="E178" s="14" t="s">
        <v>77</v>
      </c>
      <c r="F178" s="11" t="s">
        <v>371</v>
      </c>
      <c r="G178" s="7" t="s">
        <v>14</v>
      </c>
    </row>
    <row r="179" spans="1:7" s="3" customFormat="1" ht="34.5" customHeight="1">
      <c r="A179" s="9"/>
      <c r="B179" s="9" t="s">
        <v>56</v>
      </c>
      <c r="C179" s="14" t="s">
        <v>462</v>
      </c>
      <c r="D179" s="14" t="s">
        <v>463</v>
      </c>
      <c r="E179" s="14" t="s">
        <v>464</v>
      </c>
      <c r="F179" s="11"/>
      <c r="G179" s="7"/>
    </row>
    <row r="180" spans="1:7" s="3" customFormat="1" ht="34.5" customHeight="1">
      <c r="A180" s="9"/>
      <c r="B180" s="9" t="s">
        <v>78</v>
      </c>
      <c r="C180" s="14" t="s">
        <v>465</v>
      </c>
      <c r="D180" s="14" t="s">
        <v>466</v>
      </c>
      <c r="E180" s="14"/>
      <c r="F180" s="11"/>
      <c r="G180" s="7"/>
    </row>
    <row r="181" spans="1:7" s="3" customFormat="1" ht="34.5" customHeight="1">
      <c r="A181" s="9"/>
      <c r="B181" s="9" t="s">
        <v>78</v>
      </c>
      <c r="C181" s="14" t="s">
        <v>467</v>
      </c>
      <c r="D181" s="14" t="s">
        <v>468</v>
      </c>
      <c r="E181" s="14"/>
      <c r="F181" s="11"/>
      <c r="G181" s="7"/>
    </row>
    <row r="182" spans="1:7" s="3" customFormat="1" ht="34.5" customHeight="1">
      <c r="A182" s="9">
        <v>104</v>
      </c>
      <c r="B182" s="9" t="s">
        <v>9</v>
      </c>
      <c r="C182" s="11" t="s">
        <v>469</v>
      </c>
      <c r="D182" s="14" t="s">
        <v>470</v>
      </c>
      <c r="E182" s="11" t="s">
        <v>471</v>
      </c>
      <c r="F182" s="11" t="s">
        <v>371</v>
      </c>
      <c r="G182" s="9" t="s">
        <v>421</v>
      </c>
    </row>
    <row r="183" spans="1:7" s="3" customFormat="1" ht="34.5" customHeight="1">
      <c r="A183" s="9">
        <v>105</v>
      </c>
      <c r="B183" s="9" t="s">
        <v>9</v>
      </c>
      <c r="C183" s="11" t="s">
        <v>472</v>
      </c>
      <c r="D183" s="13" t="s">
        <v>473</v>
      </c>
      <c r="E183" s="11" t="s">
        <v>474</v>
      </c>
      <c r="F183" s="14" t="s">
        <v>371</v>
      </c>
      <c r="G183" s="9" t="s">
        <v>475</v>
      </c>
    </row>
    <row r="184" spans="1:7" s="3" customFormat="1" ht="34.5" customHeight="1">
      <c r="A184" s="9"/>
      <c r="B184" s="17" t="s">
        <v>56</v>
      </c>
      <c r="C184" s="14" t="s">
        <v>476</v>
      </c>
      <c r="D184" s="13" t="s">
        <v>477</v>
      </c>
      <c r="E184" s="11"/>
      <c r="F184" s="14"/>
      <c r="G184" s="9"/>
    </row>
    <row r="185" spans="1:7" s="3" customFormat="1" ht="34.5" customHeight="1">
      <c r="A185" s="9"/>
      <c r="B185" s="17" t="s">
        <v>78</v>
      </c>
      <c r="C185" s="14" t="s">
        <v>478</v>
      </c>
      <c r="D185" s="13" t="s">
        <v>479</v>
      </c>
      <c r="E185" s="11"/>
      <c r="F185" s="14"/>
      <c r="G185" s="9"/>
    </row>
    <row r="186" spans="1:7" s="3" customFormat="1" ht="34.5" customHeight="1">
      <c r="A186" s="9"/>
      <c r="B186" s="17" t="s">
        <v>78</v>
      </c>
      <c r="C186" s="14" t="s">
        <v>480</v>
      </c>
      <c r="D186" s="13" t="s">
        <v>481</v>
      </c>
      <c r="E186" s="11"/>
      <c r="F186" s="14"/>
      <c r="G186" s="9"/>
    </row>
    <row r="187" spans="1:7" s="3" customFormat="1" ht="34.5" customHeight="1">
      <c r="A187" s="9">
        <v>106</v>
      </c>
      <c r="B187" s="9" t="s">
        <v>9</v>
      </c>
      <c r="C187" s="11" t="s">
        <v>482</v>
      </c>
      <c r="D187" s="13" t="s">
        <v>483</v>
      </c>
      <c r="E187" s="11" t="s">
        <v>484</v>
      </c>
      <c r="F187" s="11" t="s">
        <v>371</v>
      </c>
      <c r="G187" s="9" t="s">
        <v>475</v>
      </c>
    </row>
    <row r="188" spans="1:7" s="3" customFormat="1" ht="34.5" customHeight="1">
      <c r="A188" s="9"/>
      <c r="B188" s="9" t="s">
        <v>56</v>
      </c>
      <c r="C188" s="14" t="s">
        <v>485</v>
      </c>
      <c r="D188" s="13" t="s">
        <v>486</v>
      </c>
      <c r="E188" s="11"/>
      <c r="F188" s="11"/>
      <c r="G188" s="20"/>
    </row>
    <row r="189" spans="1:7" s="3" customFormat="1" ht="34.5" customHeight="1">
      <c r="A189" s="9">
        <v>107</v>
      </c>
      <c r="B189" s="9" t="s">
        <v>9</v>
      </c>
      <c r="C189" s="11" t="s">
        <v>487</v>
      </c>
      <c r="D189" s="14" t="s">
        <v>488</v>
      </c>
      <c r="E189" s="11" t="s">
        <v>489</v>
      </c>
      <c r="F189" s="11" t="s">
        <v>371</v>
      </c>
      <c r="G189" s="9" t="s">
        <v>295</v>
      </c>
    </row>
    <row r="190" spans="1:7" s="3" customFormat="1" ht="34.5" customHeight="1">
      <c r="A190" s="9"/>
      <c r="B190" s="9" t="s">
        <v>56</v>
      </c>
      <c r="C190" s="9" t="s">
        <v>490</v>
      </c>
      <c r="D190" s="14" t="s">
        <v>488</v>
      </c>
      <c r="E190" s="14" t="s">
        <v>491</v>
      </c>
      <c r="F190" s="11"/>
      <c r="G190" s="9"/>
    </row>
    <row r="191" spans="1:7" s="3" customFormat="1" ht="34.5" customHeight="1">
      <c r="A191" s="9"/>
      <c r="B191" s="9" t="s">
        <v>78</v>
      </c>
      <c r="C191" s="9" t="s">
        <v>492</v>
      </c>
      <c r="D191" s="14" t="s">
        <v>493</v>
      </c>
      <c r="E191" s="14"/>
      <c r="F191" s="11"/>
      <c r="G191" s="9"/>
    </row>
    <row r="192" spans="1:7" s="3" customFormat="1" ht="34.5" customHeight="1">
      <c r="A192" s="9"/>
      <c r="B192" s="9" t="s">
        <v>78</v>
      </c>
      <c r="C192" s="9" t="s">
        <v>494</v>
      </c>
      <c r="D192" s="14" t="s">
        <v>495</v>
      </c>
      <c r="E192" s="14"/>
      <c r="F192" s="11"/>
      <c r="G192" s="9"/>
    </row>
    <row r="193" spans="1:7" s="3" customFormat="1" ht="34.5" customHeight="1">
      <c r="A193" s="9">
        <v>108</v>
      </c>
      <c r="B193" s="9" t="s">
        <v>9</v>
      </c>
      <c r="C193" s="11" t="s">
        <v>496</v>
      </c>
      <c r="D193" s="14" t="s">
        <v>497</v>
      </c>
      <c r="E193" s="11" t="s">
        <v>439</v>
      </c>
      <c r="F193" s="11" t="s">
        <v>498</v>
      </c>
      <c r="G193" s="9" t="s">
        <v>421</v>
      </c>
    </row>
    <row r="194" spans="1:7" s="3" customFormat="1" ht="34.5" customHeight="1">
      <c r="A194" s="9"/>
      <c r="B194" s="9" t="s">
        <v>56</v>
      </c>
      <c r="C194" s="14" t="s">
        <v>499</v>
      </c>
      <c r="D194" s="14" t="s">
        <v>500</v>
      </c>
      <c r="E194" s="11"/>
      <c r="F194" s="11"/>
      <c r="G194" s="9"/>
    </row>
    <row r="195" spans="1:7" s="3" customFormat="1" ht="34.5" customHeight="1">
      <c r="A195" s="9"/>
      <c r="B195" s="9" t="s">
        <v>78</v>
      </c>
      <c r="C195" s="14" t="s">
        <v>501</v>
      </c>
      <c r="D195" s="14" t="s">
        <v>502</v>
      </c>
      <c r="E195" s="11"/>
      <c r="F195" s="11"/>
      <c r="G195" s="9"/>
    </row>
    <row r="196" spans="1:7" s="3" customFormat="1" ht="34.5" customHeight="1">
      <c r="A196" s="9">
        <v>109</v>
      </c>
      <c r="B196" s="9" t="s">
        <v>9</v>
      </c>
      <c r="C196" s="11" t="s">
        <v>503</v>
      </c>
      <c r="D196" s="9" t="s">
        <v>504</v>
      </c>
      <c r="E196" s="9" t="s">
        <v>505</v>
      </c>
      <c r="F196" s="9" t="s">
        <v>498</v>
      </c>
      <c r="G196" s="9" t="s">
        <v>421</v>
      </c>
    </row>
    <row r="197" spans="1:7" s="3" customFormat="1" ht="34.5" customHeight="1">
      <c r="A197" s="9">
        <v>110</v>
      </c>
      <c r="B197" s="9" t="s">
        <v>9</v>
      </c>
      <c r="C197" s="11" t="s">
        <v>506</v>
      </c>
      <c r="D197" s="13" t="s">
        <v>507</v>
      </c>
      <c r="E197" s="11" t="s">
        <v>132</v>
      </c>
      <c r="F197" s="9" t="s">
        <v>498</v>
      </c>
      <c r="G197" s="9" t="s">
        <v>351</v>
      </c>
    </row>
    <row r="198" spans="1:7" s="3" customFormat="1" ht="34.5" customHeight="1">
      <c r="A198" s="9">
        <v>111</v>
      </c>
      <c r="B198" s="9" t="s">
        <v>9</v>
      </c>
      <c r="C198" s="11" t="s">
        <v>508</v>
      </c>
      <c r="D198" s="13" t="s">
        <v>509</v>
      </c>
      <c r="E198" s="11" t="s">
        <v>132</v>
      </c>
      <c r="F198" s="9" t="s">
        <v>498</v>
      </c>
      <c r="G198" s="9" t="s">
        <v>351</v>
      </c>
    </row>
    <row r="199" spans="1:7" s="3" customFormat="1" ht="34.5" customHeight="1">
      <c r="A199" s="9">
        <v>112</v>
      </c>
      <c r="B199" s="9" t="s">
        <v>9</v>
      </c>
      <c r="C199" s="11" t="s">
        <v>510</v>
      </c>
      <c r="D199" s="14" t="s">
        <v>511</v>
      </c>
      <c r="E199" s="11" t="s">
        <v>512</v>
      </c>
      <c r="F199" s="11" t="s">
        <v>498</v>
      </c>
      <c r="G199" s="9" t="s">
        <v>295</v>
      </c>
    </row>
    <row r="200" spans="1:7" s="3" customFormat="1" ht="34.5" customHeight="1">
      <c r="A200" s="9">
        <v>113</v>
      </c>
      <c r="B200" s="9" t="s">
        <v>9</v>
      </c>
      <c r="C200" s="11" t="s">
        <v>513</v>
      </c>
      <c r="D200" s="14" t="s">
        <v>514</v>
      </c>
      <c r="E200" s="11" t="s">
        <v>515</v>
      </c>
      <c r="F200" s="11" t="s">
        <v>498</v>
      </c>
      <c r="G200" s="9" t="s">
        <v>14</v>
      </c>
    </row>
    <row r="201" spans="1:7" s="3" customFormat="1" ht="34.5" customHeight="1">
      <c r="A201" s="9">
        <v>114</v>
      </c>
      <c r="B201" s="9" t="s">
        <v>9</v>
      </c>
      <c r="C201" s="11" t="s">
        <v>516</v>
      </c>
      <c r="D201" s="14" t="s">
        <v>517</v>
      </c>
      <c r="E201" s="11" t="s">
        <v>518</v>
      </c>
      <c r="F201" s="11" t="s">
        <v>498</v>
      </c>
      <c r="G201" s="9" t="s">
        <v>295</v>
      </c>
    </row>
    <row r="202" spans="1:7" s="3" customFormat="1" ht="34.5" customHeight="1">
      <c r="A202" s="9">
        <v>115</v>
      </c>
      <c r="B202" s="9" t="s">
        <v>9</v>
      </c>
      <c r="C202" s="11" t="s">
        <v>519</v>
      </c>
      <c r="D202" s="14" t="s">
        <v>520</v>
      </c>
      <c r="E202" s="11" t="s">
        <v>439</v>
      </c>
      <c r="F202" s="11" t="s">
        <v>498</v>
      </c>
      <c r="G202" s="9" t="s">
        <v>421</v>
      </c>
    </row>
    <row r="203" spans="1:7" s="3" customFormat="1" ht="34.5" customHeight="1">
      <c r="A203" s="9">
        <v>116</v>
      </c>
      <c r="B203" s="9" t="s">
        <v>9</v>
      </c>
      <c r="C203" s="11" t="s">
        <v>521</v>
      </c>
      <c r="D203" s="9" t="s">
        <v>522</v>
      </c>
      <c r="E203" s="11" t="s">
        <v>350</v>
      </c>
      <c r="F203" s="11" t="s">
        <v>498</v>
      </c>
      <c r="G203" s="9" t="s">
        <v>351</v>
      </c>
    </row>
    <row r="204" spans="1:7" s="3" customFormat="1" ht="34.5" customHeight="1">
      <c r="A204" s="9">
        <v>117</v>
      </c>
      <c r="B204" s="9" t="s">
        <v>9</v>
      </c>
      <c r="C204" s="11" t="s">
        <v>523</v>
      </c>
      <c r="D204" s="9" t="s">
        <v>524</v>
      </c>
      <c r="E204" s="11" t="s">
        <v>525</v>
      </c>
      <c r="F204" s="11" t="s">
        <v>498</v>
      </c>
      <c r="G204" s="9" t="s">
        <v>351</v>
      </c>
    </row>
    <row r="205" spans="1:7" s="3" customFormat="1" ht="34.5" customHeight="1">
      <c r="A205" s="9"/>
      <c r="B205" s="17" t="s">
        <v>56</v>
      </c>
      <c r="C205" s="14" t="s">
        <v>526</v>
      </c>
      <c r="D205" s="9" t="s">
        <v>527</v>
      </c>
      <c r="E205" s="11"/>
      <c r="F205" s="11"/>
      <c r="G205" s="9"/>
    </row>
    <row r="206" spans="1:7" s="3" customFormat="1" ht="34.5" customHeight="1">
      <c r="A206" s="9">
        <v>118</v>
      </c>
      <c r="B206" s="9" t="s">
        <v>9</v>
      </c>
      <c r="C206" s="11" t="s">
        <v>528</v>
      </c>
      <c r="D206" s="14" t="s">
        <v>529</v>
      </c>
      <c r="E206" s="11" t="s">
        <v>439</v>
      </c>
      <c r="F206" s="11" t="s">
        <v>498</v>
      </c>
      <c r="G206" s="9" t="s">
        <v>421</v>
      </c>
    </row>
    <row r="207" spans="1:7" s="3" customFormat="1" ht="34.5" customHeight="1">
      <c r="A207" s="9">
        <v>119</v>
      </c>
      <c r="B207" s="9" t="s">
        <v>9</v>
      </c>
      <c r="C207" s="11" t="s">
        <v>530</v>
      </c>
      <c r="D207" s="14" t="s">
        <v>531</v>
      </c>
      <c r="E207" s="11" t="s">
        <v>532</v>
      </c>
      <c r="F207" s="11" t="s">
        <v>498</v>
      </c>
      <c r="G207" s="9" t="s">
        <v>14</v>
      </c>
    </row>
    <row r="208" spans="1:7" s="3" customFormat="1" ht="34.5" customHeight="1">
      <c r="A208" s="9">
        <v>120</v>
      </c>
      <c r="B208" s="9" t="s">
        <v>9</v>
      </c>
      <c r="C208" s="11" t="s">
        <v>533</v>
      </c>
      <c r="D208" s="14" t="s">
        <v>534</v>
      </c>
      <c r="E208" s="11" t="s">
        <v>439</v>
      </c>
      <c r="F208" s="11" t="s">
        <v>498</v>
      </c>
      <c r="G208" s="9" t="s">
        <v>421</v>
      </c>
    </row>
    <row r="209" spans="1:7" s="3" customFormat="1" ht="34.5" customHeight="1">
      <c r="A209" s="9">
        <v>121</v>
      </c>
      <c r="B209" s="9" t="s">
        <v>9</v>
      </c>
      <c r="C209" s="11" t="s">
        <v>535</v>
      </c>
      <c r="D209" s="9" t="s">
        <v>536</v>
      </c>
      <c r="E209" s="11" t="s">
        <v>537</v>
      </c>
      <c r="F209" s="11" t="s">
        <v>498</v>
      </c>
      <c r="G209" s="9" t="s">
        <v>421</v>
      </c>
    </row>
    <row r="210" spans="1:7" s="3" customFormat="1" ht="34.5" customHeight="1">
      <c r="A210" s="9">
        <v>122</v>
      </c>
      <c r="B210" s="9" t="s">
        <v>9</v>
      </c>
      <c r="C210" s="11" t="s">
        <v>538</v>
      </c>
      <c r="D210" s="14" t="s">
        <v>539</v>
      </c>
      <c r="E210" s="11" t="s">
        <v>540</v>
      </c>
      <c r="F210" s="11" t="s">
        <v>498</v>
      </c>
      <c r="G210" s="9" t="s">
        <v>14</v>
      </c>
    </row>
    <row r="211" spans="1:7" s="3" customFormat="1" ht="34.5" customHeight="1">
      <c r="A211" s="9">
        <v>123</v>
      </c>
      <c r="B211" s="9" t="s">
        <v>9</v>
      </c>
      <c r="C211" s="11" t="s">
        <v>541</v>
      </c>
      <c r="D211" s="14" t="s">
        <v>542</v>
      </c>
      <c r="E211" s="11" t="s">
        <v>543</v>
      </c>
      <c r="F211" s="11" t="s">
        <v>498</v>
      </c>
      <c r="G211" s="9" t="s">
        <v>295</v>
      </c>
    </row>
    <row r="212" spans="1:7" s="3" customFormat="1" ht="34.5" customHeight="1">
      <c r="A212" s="9">
        <v>124</v>
      </c>
      <c r="B212" s="9" t="s">
        <v>9</v>
      </c>
      <c r="C212" s="11" t="s">
        <v>544</v>
      </c>
      <c r="D212" s="13" t="s">
        <v>545</v>
      </c>
      <c r="E212" s="11" t="s">
        <v>546</v>
      </c>
      <c r="F212" s="11" t="s">
        <v>498</v>
      </c>
      <c r="G212" s="9" t="s">
        <v>351</v>
      </c>
    </row>
    <row r="213" spans="1:7" s="3" customFormat="1" ht="34.5" customHeight="1">
      <c r="A213" s="9">
        <v>125</v>
      </c>
      <c r="B213" s="9" t="s">
        <v>9</v>
      </c>
      <c r="C213" s="11" t="s">
        <v>547</v>
      </c>
      <c r="D213" s="13" t="s">
        <v>548</v>
      </c>
      <c r="E213" s="11" t="s">
        <v>549</v>
      </c>
      <c r="F213" s="11" t="s">
        <v>498</v>
      </c>
      <c r="G213" s="9" t="s">
        <v>351</v>
      </c>
    </row>
    <row r="214" spans="1:7" s="3" customFormat="1" ht="34.5" customHeight="1">
      <c r="A214" s="9">
        <v>126</v>
      </c>
      <c r="B214" s="9" t="s">
        <v>9</v>
      </c>
      <c r="C214" s="11" t="s">
        <v>550</v>
      </c>
      <c r="D214" s="9" t="s">
        <v>551</v>
      </c>
      <c r="E214" s="11" t="s">
        <v>552</v>
      </c>
      <c r="F214" s="11" t="s">
        <v>498</v>
      </c>
      <c r="G214" s="9" t="s">
        <v>351</v>
      </c>
    </row>
    <row r="215" spans="1:7" s="3" customFormat="1" ht="34.5" customHeight="1">
      <c r="A215" s="9">
        <v>127</v>
      </c>
      <c r="B215" s="9" t="s">
        <v>9</v>
      </c>
      <c r="C215" s="11" t="s">
        <v>553</v>
      </c>
      <c r="D215" s="14" t="s">
        <v>273</v>
      </c>
      <c r="E215" s="11" t="s">
        <v>554</v>
      </c>
      <c r="F215" s="11" t="s">
        <v>498</v>
      </c>
      <c r="G215" s="9" t="s">
        <v>295</v>
      </c>
    </row>
  </sheetData>
  <sheetProtection/>
  <mergeCells count="47">
    <mergeCell ref="A1:B1"/>
    <mergeCell ref="A2:G2"/>
    <mergeCell ref="A18:A19"/>
    <mergeCell ref="A24:A26"/>
    <mergeCell ref="A30:A32"/>
    <mergeCell ref="A40:A41"/>
    <mergeCell ref="A45:A46"/>
    <mergeCell ref="A48:A49"/>
    <mergeCell ref="A57:A59"/>
    <mergeCell ref="A60:A61"/>
    <mergeCell ref="A62:A65"/>
    <mergeCell ref="A68:A69"/>
    <mergeCell ref="A70:A71"/>
    <mergeCell ref="A72:A74"/>
    <mergeCell ref="A77:A80"/>
    <mergeCell ref="A84:A85"/>
    <mergeCell ref="A88:A91"/>
    <mergeCell ref="A92:A94"/>
    <mergeCell ref="A96:A98"/>
    <mergeCell ref="A101:A103"/>
    <mergeCell ref="A105:A107"/>
    <mergeCell ref="A109:A110"/>
    <mergeCell ref="A111:A114"/>
    <mergeCell ref="A115:A117"/>
    <mergeCell ref="A119:A121"/>
    <mergeCell ref="A122:A124"/>
    <mergeCell ref="A125:A126"/>
    <mergeCell ref="A128:A130"/>
    <mergeCell ref="A131:A132"/>
    <mergeCell ref="A134:A136"/>
    <mergeCell ref="A137:A140"/>
    <mergeCell ref="A144:A146"/>
    <mergeCell ref="A147:A149"/>
    <mergeCell ref="A150:A151"/>
    <mergeCell ref="A155:A157"/>
    <mergeCell ref="A158:A161"/>
    <mergeCell ref="A162:A164"/>
    <mergeCell ref="A166:A168"/>
    <mergeCell ref="A169:A171"/>
    <mergeCell ref="A173:A174"/>
    <mergeCell ref="A175:A177"/>
    <mergeCell ref="A178:A181"/>
    <mergeCell ref="A183:A186"/>
    <mergeCell ref="A187:A188"/>
    <mergeCell ref="A189:A192"/>
    <mergeCell ref="A193:A195"/>
    <mergeCell ref="A204:A205"/>
  </mergeCells>
  <conditionalFormatting sqref="C26">
    <cfRule type="expression" priority="42" dxfId="0" stopIfTrue="1">
      <formula>AND(COUNTIF($C$26,C26)&gt;1,NOT(ISBLANK(C26)))</formula>
    </cfRule>
  </conditionalFormatting>
  <conditionalFormatting sqref="C32">
    <cfRule type="expression" priority="40" dxfId="0" stopIfTrue="1">
      <formula>AND(COUNTIF($C$32,C32)&gt;1,NOT(ISBLANK(C32)))</formula>
    </cfRule>
  </conditionalFormatting>
  <conditionalFormatting sqref="C59">
    <cfRule type="expression" priority="38" dxfId="0" stopIfTrue="1">
      <formula>AND(COUNTIF($C$59,C59)&gt;1,NOT(ISBLANK(C59)))</formula>
    </cfRule>
  </conditionalFormatting>
  <conditionalFormatting sqref="C74">
    <cfRule type="expression" priority="34" dxfId="0" stopIfTrue="1">
      <formula>AND(COUNTIF($C$74,C74)&gt;1,NOT(ISBLANK(C74)))</formula>
    </cfRule>
  </conditionalFormatting>
  <conditionalFormatting sqref="C79">
    <cfRule type="expression" priority="32" dxfId="0" stopIfTrue="1">
      <formula>AND(COUNTIF($C$79,C79)&gt;1,NOT(ISBLANK(C79)))</formula>
    </cfRule>
  </conditionalFormatting>
  <conditionalFormatting sqref="C80">
    <cfRule type="expression" priority="31" dxfId="0" stopIfTrue="1">
      <formula>AND(COUNTIF($C$80,C80)&gt;1,NOT(ISBLANK(C80)))</formula>
    </cfRule>
  </conditionalFormatting>
  <conditionalFormatting sqref="C90">
    <cfRule type="expression" priority="29" dxfId="0" stopIfTrue="1">
      <formula>AND(COUNTIF($C$90,C90)&gt;1,NOT(ISBLANK(C90)))</formula>
    </cfRule>
  </conditionalFormatting>
  <conditionalFormatting sqref="C91">
    <cfRule type="expression" priority="28" dxfId="0" stopIfTrue="1">
      <formula>AND(COUNTIF($C$91,C91)&gt;1,NOT(ISBLANK(C91)))</formula>
    </cfRule>
  </conditionalFormatting>
  <conditionalFormatting sqref="C94">
    <cfRule type="expression" priority="26" dxfId="0" stopIfTrue="1">
      <formula>AND(COUNTIF($C$94,C94)&gt;1,NOT(ISBLANK(C94)))</formula>
    </cfRule>
  </conditionalFormatting>
  <conditionalFormatting sqref="C103">
    <cfRule type="expression" priority="25" dxfId="1" stopIfTrue="1">
      <formula>AND(COUNTIF($C$103,C103)&gt;1,NOT(ISBLANK(C103)))</formula>
    </cfRule>
  </conditionalFormatting>
  <conditionalFormatting sqref="C107">
    <cfRule type="expression" priority="24" dxfId="1" stopIfTrue="1">
      <formula>AND(COUNTIF($C$107,C107)&gt;1,NOT(ISBLANK(C107)))</formula>
    </cfRule>
  </conditionalFormatting>
  <conditionalFormatting sqref="C110">
    <cfRule type="expression" priority="2" dxfId="1" stopIfTrue="1">
      <formula>AND(COUNTIF($C$110,C110)&gt;1,NOT(ISBLANK(C110)))</formula>
    </cfRule>
  </conditionalFormatting>
  <conditionalFormatting sqref="C113">
    <cfRule type="expression" priority="23" dxfId="1" stopIfTrue="1">
      <formula>AND(COUNTIF($C$113,C113)&gt;1,NOT(ISBLANK(C113)))</formula>
    </cfRule>
  </conditionalFormatting>
  <conditionalFormatting sqref="C114">
    <cfRule type="expression" priority="22" dxfId="1" stopIfTrue="1">
      <formula>AND(COUNTIF($C$114,C114)&gt;1,NOT(ISBLANK(C114)))</formula>
    </cfRule>
  </conditionalFormatting>
  <conditionalFormatting sqref="C117">
    <cfRule type="expression" priority="21" dxfId="1" stopIfTrue="1">
      <formula>AND(COUNTIF($C$117,C117)&gt;1,NOT(ISBLANK(C117)))</formula>
    </cfRule>
  </conditionalFormatting>
  <conditionalFormatting sqref="C118">
    <cfRule type="expression" priority="59" dxfId="1" stopIfTrue="1">
      <formula>AND(COUNTIF($C$118,C118)&gt;1,NOT(ISBLANK(C118)))</formula>
    </cfRule>
  </conditionalFormatting>
  <conditionalFormatting sqref="C121">
    <cfRule type="expression" priority="20" dxfId="1" stopIfTrue="1">
      <formula>AND(COUNTIF($C$121,C121)&gt;1,NOT(ISBLANK(C121)))</formula>
    </cfRule>
  </conditionalFormatting>
  <conditionalFormatting sqref="C124">
    <cfRule type="expression" priority="19" dxfId="1" stopIfTrue="1">
      <formula>AND(COUNTIF($C$124,C124)&gt;1,NOT(ISBLANK(C124)))</formula>
    </cfRule>
  </conditionalFormatting>
  <conditionalFormatting sqref="C127">
    <cfRule type="expression" priority="64" dxfId="1" stopIfTrue="1">
      <formula>AND(COUNTIF($C$127,C127)&gt;1,NOT(ISBLANK(C127)))</formula>
    </cfRule>
  </conditionalFormatting>
  <conditionalFormatting sqref="C130">
    <cfRule type="expression" priority="18" dxfId="1" stopIfTrue="1">
      <formula>AND(COUNTIF($C$130,C130)&gt;1,NOT(ISBLANK(C130)))</formula>
    </cfRule>
  </conditionalFormatting>
  <conditionalFormatting sqref="C133">
    <cfRule type="expression" priority="61" dxfId="1" stopIfTrue="1">
      <formula>AND(COUNTIF($C$133,C133)&gt;1,NOT(ISBLANK(C133)))</formula>
    </cfRule>
  </conditionalFormatting>
  <conditionalFormatting sqref="C136">
    <cfRule type="expression" priority="17" dxfId="1" stopIfTrue="1">
      <formula>AND(COUNTIF($C$136,C136)&gt;1,NOT(ISBLANK(C136)))</formula>
    </cfRule>
  </conditionalFormatting>
  <conditionalFormatting sqref="C137">
    <cfRule type="expression" priority="67" dxfId="1" stopIfTrue="1">
      <formula>AND(COUNTIF($C$137,C137)&gt;1,NOT(ISBLANK(C137)))</formula>
    </cfRule>
  </conditionalFormatting>
  <conditionalFormatting sqref="C138">
    <cfRule type="expression" priority="108" dxfId="0" stopIfTrue="1">
      <formula>AND(COUNTIF($C$138,C138)&gt;1,NOT(ISBLANK(C138)))</formula>
    </cfRule>
  </conditionalFormatting>
  <conditionalFormatting sqref="C139">
    <cfRule type="expression" priority="16" dxfId="0" stopIfTrue="1">
      <formula>AND(COUNTIF($C$139,C139)&gt;1,NOT(ISBLANK(C139)))</formula>
    </cfRule>
  </conditionalFormatting>
  <conditionalFormatting sqref="C140">
    <cfRule type="expression" priority="15" dxfId="0" stopIfTrue="1">
      <formula>AND(COUNTIF($C$140,C140)&gt;1,NOT(ISBLANK(C140)))</formula>
    </cfRule>
  </conditionalFormatting>
  <conditionalFormatting sqref="C141">
    <cfRule type="expression" priority="47" dxfId="1" stopIfTrue="1">
      <formula>AND(COUNTIF($C$141,C141)&gt;1,NOT(ISBLANK(C141)))</formula>
    </cfRule>
  </conditionalFormatting>
  <conditionalFormatting sqref="C142">
    <cfRule type="expression" priority="46" dxfId="1" stopIfTrue="1">
      <formula>AND(COUNTIF($C$142,C142)&gt;1,NOT(ISBLANK(C142)))</formula>
    </cfRule>
  </conditionalFormatting>
  <conditionalFormatting sqref="C149">
    <cfRule type="expression" priority="13" dxfId="1" stopIfTrue="1">
      <formula>AND(COUNTIF($C$149,C149)&gt;1,NOT(ISBLANK(C149)))</formula>
    </cfRule>
  </conditionalFormatting>
  <conditionalFormatting sqref="C157">
    <cfRule type="expression" priority="12" dxfId="1" stopIfTrue="1">
      <formula>AND(COUNTIF($C$157,C157)&gt;1,NOT(ISBLANK(C157)))</formula>
    </cfRule>
  </conditionalFormatting>
  <conditionalFormatting sqref="C160">
    <cfRule type="expression" priority="11" dxfId="1" stopIfTrue="1">
      <formula>AND(COUNTIF($C$160,C160)&gt;1,NOT(ISBLANK(C160)))</formula>
    </cfRule>
  </conditionalFormatting>
  <conditionalFormatting sqref="C161">
    <cfRule type="expression" priority="10" dxfId="1" stopIfTrue="1">
      <formula>AND(COUNTIF($C$161,C161)&gt;1,NOT(ISBLANK(C161)))</formula>
    </cfRule>
  </conditionalFormatting>
  <conditionalFormatting sqref="C164">
    <cfRule type="expression" priority="9" dxfId="1" stopIfTrue="1">
      <formula>AND(COUNTIF($C$164,C164)&gt;1,NOT(ISBLANK(C164)))</formula>
    </cfRule>
  </conditionalFormatting>
  <conditionalFormatting sqref="C168">
    <cfRule type="expression" priority="8" dxfId="1" stopIfTrue="1">
      <formula>AND(COUNTIF($C$168,C168)&gt;1,NOT(ISBLANK(C168)))</formula>
    </cfRule>
  </conditionalFormatting>
  <conditionalFormatting sqref="C171">
    <cfRule type="expression" priority="7" dxfId="1" stopIfTrue="1">
      <formula>AND(COUNTIF($C$171,C171)&gt;1,NOT(ISBLANK(C171)))</formula>
    </cfRule>
  </conditionalFormatting>
  <conditionalFormatting sqref="C174">
    <cfRule type="expression" priority="1" dxfId="1" stopIfTrue="1">
      <formula>AND(COUNTIF($C$174,C174)&gt;1,NOT(ISBLANK(C174)))</formula>
    </cfRule>
  </conditionalFormatting>
  <conditionalFormatting sqref="C177">
    <cfRule type="expression" priority="6" dxfId="1" stopIfTrue="1">
      <formula>AND(COUNTIF($C$177,C177)&gt;1,NOT(ISBLANK(C177)))</formula>
    </cfRule>
  </conditionalFormatting>
  <conditionalFormatting sqref="C180">
    <cfRule type="expression" priority="5" dxfId="1" stopIfTrue="1">
      <formula>AND(COUNTIF($C$180,C180)&gt;1,NOT(ISBLANK(C180)))</formula>
    </cfRule>
  </conditionalFormatting>
  <conditionalFormatting sqref="C181">
    <cfRule type="expression" priority="4" dxfId="1" stopIfTrue="1">
      <formula>AND(COUNTIF($C$181,C181)&gt;1,NOT(ISBLANK(C181)))</formula>
    </cfRule>
  </conditionalFormatting>
  <conditionalFormatting sqref="C195">
    <cfRule type="expression" priority="3" dxfId="1" stopIfTrue="1">
      <formula>AND(COUNTIF($C$195,C195)&gt;1,NOT(ISBLANK(C195)))</formula>
    </cfRule>
  </conditionalFormatting>
  <conditionalFormatting sqref="C196">
    <cfRule type="expression" priority="44" dxfId="1" stopIfTrue="1">
      <formula>AND(COUNTIF($C$196,C196)&gt;1,NOT(ISBLANK(C196)))</formula>
    </cfRule>
  </conditionalFormatting>
  <conditionalFormatting sqref="C201">
    <cfRule type="expression" priority="56" dxfId="1" stopIfTrue="1">
      <formula>AND(COUNTIF($C$201,C201)&gt;1,NOT(ISBLANK(C201)))</formula>
    </cfRule>
  </conditionalFormatting>
  <conditionalFormatting sqref="C202">
    <cfRule type="expression" priority="55" dxfId="1" stopIfTrue="1">
      <formula>AND(COUNTIF($C$202,C202)&gt;1,NOT(ISBLANK(C202)))</formula>
    </cfRule>
  </conditionalFormatting>
  <conditionalFormatting sqref="C203">
    <cfRule type="expression" priority="54" dxfId="1" stopIfTrue="1">
      <formula>AND(COUNTIF($C$203,C203)&gt;1,NOT(ISBLANK(C203)))</formula>
    </cfRule>
  </conditionalFormatting>
  <conditionalFormatting sqref="C206">
    <cfRule type="expression" priority="52" dxfId="1" stopIfTrue="1">
      <formula>AND(COUNTIF($C$206,C206)&gt;1,NOT(ISBLANK(C206)))</formula>
    </cfRule>
  </conditionalFormatting>
  <conditionalFormatting sqref="C207">
    <cfRule type="expression" priority="51" dxfId="1" stopIfTrue="1">
      <formula>AND(COUNTIF($C$207,C207)&gt;1,NOT(ISBLANK(C207)))</formula>
    </cfRule>
  </conditionalFormatting>
  <conditionalFormatting sqref="C208">
    <cfRule type="expression" priority="50" dxfId="1" stopIfTrue="1">
      <formula>AND(COUNTIF($C$208,C208)&gt;1,NOT(ISBLANK(C208)))</formula>
    </cfRule>
  </conditionalFormatting>
  <conditionalFormatting sqref="C209">
    <cfRule type="expression" priority="49" dxfId="1" stopIfTrue="1">
      <formula>AND(COUNTIF($C$209,C209)&gt;1,NOT(ISBLANK(C209)))</formula>
    </cfRule>
  </conditionalFormatting>
  <conditionalFormatting sqref="C210">
    <cfRule type="expression" priority="48" dxfId="1" stopIfTrue="1">
      <formula>AND(COUNTIF($C$210,C210)&gt;1,NOT(ISBLANK(C210)))</formula>
    </cfRule>
  </conditionalFormatting>
  <conditionalFormatting sqref="C64:C65">
    <cfRule type="expression" priority="36" dxfId="0" stopIfTrue="1">
      <formula>AND(COUNTIF($C$64:$C$65,C64)&gt;1,NOT(ISBLANK(C64)))</formula>
    </cfRule>
  </conditionalFormatting>
  <conditionalFormatting sqref="C119:C120">
    <cfRule type="expression" priority="58" dxfId="1" stopIfTrue="1">
      <formula>AND(COUNTIF($C$119:$C$120,C119)&gt;1,NOT(ISBLANK(C119)))</formula>
    </cfRule>
  </conditionalFormatting>
  <conditionalFormatting sqref="C122:C123">
    <cfRule type="expression" priority="66" dxfId="1" stopIfTrue="1">
      <formula>AND(COUNTIF($C$122:$C$123,C122)&gt;1,NOT(ISBLANK(C122)))</formula>
    </cfRule>
  </conditionalFormatting>
  <conditionalFormatting sqref="C125:C126">
    <cfRule type="expression" priority="65" dxfId="1" stopIfTrue="1">
      <formula>AND(COUNTIF($C$125:$C$126,C125)&gt;1,NOT(ISBLANK(C125)))</formula>
    </cfRule>
  </conditionalFormatting>
  <conditionalFormatting sqref="C128:C129">
    <cfRule type="expression" priority="63" dxfId="1" stopIfTrue="1">
      <formula>AND(COUNTIF($C$128:$C$129,C128)&gt;1,NOT(ISBLANK(C128)))</formula>
    </cfRule>
  </conditionalFormatting>
  <conditionalFormatting sqref="C131:C132">
    <cfRule type="expression" priority="62" dxfId="1" stopIfTrue="1">
      <formula>AND(COUNTIF($C$131:$C$132,C131)&gt;1,NOT(ISBLANK(C131)))</formula>
    </cfRule>
  </conditionalFormatting>
  <conditionalFormatting sqref="C134:C135">
    <cfRule type="expression" priority="60" dxfId="1" stopIfTrue="1">
      <formula>AND(COUNTIF($C$134:$C$135,C134)&gt;1,NOT(ISBLANK(C134)))</formula>
    </cfRule>
  </conditionalFormatting>
  <conditionalFormatting sqref="C143:C144">
    <cfRule type="expression" priority="45" dxfId="1" stopIfTrue="1">
      <formula>AND(COUNTIF($C$143:$C$144,C143)&gt;1,NOT(ISBLANK(C143)))</formula>
    </cfRule>
  </conditionalFormatting>
  <conditionalFormatting sqref="C145:C146">
    <cfRule type="expression" priority="14" dxfId="1" stopIfTrue="1">
      <formula>AND(COUNTIF($C$145:$C$146,C145)&gt;1,NOT(ISBLANK(C145)))</formula>
    </cfRule>
  </conditionalFormatting>
  <conditionalFormatting sqref="C204:C205">
    <cfRule type="expression" priority="53" dxfId="1" stopIfTrue="1">
      <formula>AND(COUNTIF($C$204:$C$205,C204)&gt;1,NOT(ISBLANK(C204)))</formula>
    </cfRule>
  </conditionalFormatting>
  <conditionalFormatting sqref="C2:C25 C27:C31 C33:C58 C60:C63 C66:C73 C75:C78 C81:C89 C92:C93 C216:C65536">
    <cfRule type="expression" priority="130" dxfId="0" stopIfTrue="1">
      <formula>AND(COUNTIF($C$2:$C$25,C2)+COUNTIF($C$27:$C$31,C2)+COUNTIF($C$33:$C$58,C2)+COUNTIF($C$60:$C$63,C2)+COUNTIF($C$66:$C$73,C2)+COUNTIF($C$75:$C$78,C2)+COUNTIF($C$81:$C$89,C2)+COUNTIF($C$92:$C$93,C2)+COUNTIF($C$216:$C$65536,C2)&gt;1,NOT(ISBLANK(C2)))</formula>
    </cfRule>
  </conditionalFormatting>
  <conditionalFormatting sqref="C100:C102 C104:C106 C108:C109 C111:C112 C115:C116">
    <cfRule type="expression" priority="68" dxfId="1" stopIfTrue="1">
      <formula>AND(COUNTIF($C$100:$C$102,C100)+COUNTIF($C$104:$C$106,C100)+COUNTIF($C$108:$C$109,C100)+COUNTIF($C$111:$C$112,C100)+COUNTIF($C$115:$C$116,C100)&gt;1,NOT(ISBLANK(C100)))</formula>
    </cfRule>
  </conditionalFormatting>
  <conditionalFormatting sqref="C147:C148 C178:C179 C182 C193:C194 C165:C167 C172:C173 C175:C176 C169:C170 C162:C163 C158:C159 C150:C156 C197:C200">
    <cfRule type="expression" priority="57" dxfId="1" stopIfTrue="1">
      <formula>AND(COUNTIF($C$147:$C$148,C147)+COUNTIF($C$178:$C$179,C147)+COUNTIF($C$182,C147)+COUNTIF($C$193:$C$194,C147)+COUNTIF($C$165:$C$167,C147)+COUNTIF($C$172:$C$173,C147)+COUNTIF($C$175:$C$176,C147)+COUNTIF($C$169:$C$170,C147)+COUNTIF($C$162:$C$163,C147)+COUNTIF($C$158:$C$159,C147)+COUNTIF($C$150:$C$156,C147)+COUNTIF($C$197:$C$200,C147)&gt;1,NOT(ISBLANK(C147)))</formula>
    </cfRule>
  </conditionalFormatting>
  <printOptions horizontalCentered="1" verticalCentered="1"/>
  <pageMargins left="0.3145833333333333" right="0.2361111111111111" top="0.3541666666666667" bottom="0.4722222222222222" header="0.15694444444444444" footer="0.2361111111111111"/>
  <pageSetup fitToHeight="0" horizontalDpi="600" verticalDpi="600" orientation="portrait" paperSize="9" scale="9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</dc:creator>
  <cp:keywords/>
  <dc:description/>
  <cp:lastModifiedBy>uos</cp:lastModifiedBy>
  <cp:lastPrinted>2018-01-30T16:00:00Z</cp:lastPrinted>
  <dcterms:created xsi:type="dcterms:W3CDTF">2018-01-29T09:38:00Z</dcterms:created>
  <dcterms:modified xsi:type="dcterms:W3CDTF">2023-04-23T09:10:47Z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A1760A6C8625434C9144ACE8EFB393A7_13</vt:lpwstr>
  </property>
  <property fmtid="{D5CDD505-2E9C-101B-9397-08002B2CF9AE}" pid="4" name="퀀_generated_2.-2147483648">
    <vt:i4>2052</vt:i4>
  </property>
</Properties>
</file>