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<sst xmlns="http://schemas.openxmlformats.org/spreadsheetml/2006/main" count="154" uniqueCount="86">
  <si>
    <t>福州市道路运输事业发展中心2024年7月8日-7月14日道路运输企业行政审批信息公示</t>
  </si>
  <si>
    <t>序号</t>
  </si>
  <si>
    <t>行政相对人名称*</t>
  </si>
  <si>
    <t>统一社会信用代码</t>
  </si>
  <si>
    <t>法定代表人</t>
  </si>
  <si>
    <t>行政许可决定文书名称*</t>
  </si>
  <si>
    <t>行政许可决定文书号*</t>
  </si>
  <si>
    <t>许可类别*</t>
  </si>
  <si>
    <t>许可证书名称</t>
  </si>
  <si>
    <t>许可编号</t>
  </si>
  <si>
    <t>许可内容*</t>
  </si>
  <si>
    <t>许可决定日期*</t>
  </si>
  <si>
    <t>有效期自*</t>
  </si>
  <si>
    <t>有效期至*</t>
  </si>
  <si>
    <t>许可机关*</t>
  </si>
  <si>
    <t>许可机关统一社会信用代码*</t>
  </si>
  <si>
    <t>数据来源单位*</t>
  </si>
  <si>
    <t>数据来源单位统一社会信用代码*</t>
  </si>
  <si>
    <t>备注</t>
  </si>
  <si>
    <t>福州熊轩网络科技有限公司</t>
  </si>
  <si>
    <t>91350104MADLCGPM84</t>
  </si>
  <si>
    <t>陈**</t>
  </si>
  <si>
    <t>网络预约出租汽车经营行政许可决定书</t>
  </si>
  <si>
    <t>榕交出许〔2024〕第22号</t>
  </si>
  <si>
    <t>普通</t>
  </si>
  <si>
    <t>中华人民共和国网络预约出租汽车经营许可证</t>
  </si>
  <si>
    <t>闽交运管许可榕字350100700076号</t>
  </si>
  <si>
    <t>网络预约出租汽车客运</t>
  </si>
  <si>
    <t>2024/07/09</t>
  </si>
  <si>
    <t>2029/07/08</t>
  </si>
  <si>
    <t>福州市交通运输局</t>
  </si>
  <si>
    <t>113501000036047151</t>
  </si>
  <si>
    <t>福州盛智易联科技有限公司</t>
  </si>
  <si>
    <t>91350103MADNND0Q5R</t>
  </si>
  <si>
    <t>周**</t>
  </si>
  <si>
    <t>榕交出许〔2024〕第23号</t>
  </si>
  <si>
    <t>闽交运管许可榕字350100700077号</t>
  </si>
  <si>
    <t>一方物流（福州）有限公司</t>
  </si>
  <si>
    <t>91350111MA8UAKQ89W</t>
  </si>
  <si>
    <t>王**</t>
  </si>
  <si>
    <t>道路货物运输经营行政许可决定书</t>
  </si>
  <si>
    <t>榕交货晋许〔2024〕第28号</t>
  </si>
  <si>
    <t>中华人民共和国道路运输经营许可证</t>
  </si>
  <si>
    <t>闽交运管许可榕字350111205015号</t>
  </si>
  <si>
    <t>道路普通货物运输，货物专用运输（罐式），大型物件运输（三类），大型物件运输（四类）</t>
  </si>
  <si>
    <t>2028/07/08</t>
  </si>
  <si>
    <t>福州市福旅旅游汽车有限公司</t>
  </si>
  <si>
    <t>91350111MAC2JB8G6D</t>
  </si>
  <si>
    <t>刘**</t>
  </si>
  <si>
    <t>道路客运经营行政许可决定书</t>
  </si>
  <si>
    <t>榕交客许〔2024〕第75号</t>
  </si>
  <si>
    <t>——</t>
  </si>
  <si>
    <t>新增10部市际（旅游）包车客运运力</t>
  </si>
  <si>
    <t>2024/07/12</t>
  </si>
  <si>
    <t>2030/12/31</t>
  </si>
  <si>
    <t>福州天露冷链物流有限公司</t>
  </si>
  <si>
    <t>91350103MA2XN8C71R</t>
  </si>
  <si>
    <t>马**</t>
  </si>
  <si>
    <t>榕交货台许〔2024〕第19号</t>
  </si>
  <si>
    <t>闽交运管许可榕字350103200334号</t>
  </si>
  <si>
    <t>货物专用运输（冷藏保鲜）</t>
  </si>
  <si>
    <t>2024/07/11</t>
  </si>
  <si>
    <t>2028/07/10</t>
  </si>
  <si>
    <t>福州荣昊运输有限公司</t>
  </si>
  <si>
    <t>91350121MA8UJCQ6XK</t>
  </si>
  <si>
    <t>道路危险货物运输行政许可决定书</t>
  </si>
  <si>
    <t>榕交危许〔2024〕第5号</t>
  </si>
  <si>
    <t>闽交运管许可榕字350101200063号</t>
  </si>
  <si>
    <t>1类1项、1类2项、1类3项、1类4项、1类5项、1类6项、2类1项、2类2项、2类3项、3类、4类1项、4类2项、4类3项、5类1项、5类2项、6类1项、6类2项、8类、9类、剧毒化学品、医疗废物、危险废物</t>
  </si>
  <si>
    <t>2024/07/10</t>
  </si>
  <si>
    <t>2028/07/09</t>
  </si>
  <si>
    <t>福州市八方运通物流有限公司</t>
  </si>
  <si>
    <t>91350111MA34BG923N</t>
  </si>
  <si>
    <t>闽交运管许可榕字350111204965号</t>
  </si>
  <si>
    <t>道路货物运输经营许可证件补（换）发</t>
  </si>
  <si>
    <t>福建速易通汽车服务有限公司</t>
  </si>
  <si>
    <t>91350100310748508M</t>
  </si>
  <si>
    <t>游**</t>
  </si>
  <si>
    <t>福建省汽车租赁经营许可证</t>
  </si>
  <si>
    <t>闽交运管许可榕字350111400036号</t>
  </si>
  <si>
    <t>汽车租赁经营者《汽车租赁经营许可证》补、换发</t>
  </si>
  <si>
    <t>福州市道路运输事业发展中心晋安分中心</t>
  </si>
  <si>
    <t>12350100488280228F</t>
  </si>
  <si>
    <t>福州市晟凡再生资源有限公司</t>
  </si>
  <si>
    <t>91350111MA33T77W99</t>
  </si>
  <si>
    <t>闽交运管许可榕字350111204966号</t>
  </si>
</sst>
</file>

<file path=xl/styles.xml><?xml version="1.0" encoding="utf-8"?>
<styleSheet xmlns="http://schemas.openxmlformats.org/spreadsheetml/2006/main">
  <numFmts count="5">
    <numFmt numFmtId="176" formatCode="yyyy/m/d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微软雅黑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6" fillId="15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0" fillId="16" borderId="8" applyNumberFormat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13" fillId="9" borderId="3" applyNumberFormat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horizontal="center"/>
    </xf>
    <xf numFmtId="0" fontId="1" fillId="0" borderId="0" xfId="0" applyFont="true" applyFill="true" applyAlignment="true"/>
    <xf numFmtId="0" fontId="2" fillId="0" borderId="0" xfId="0" applyFont="true" applyFill="true" applyAlignment="true">
      <alignment vertical="top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14" fontId="0" fillId="0" borderId="0" xfId="0" applyNumberFormat="true" applyFill="true" applyAlignment="true">
      <alignment vertical="center" wrapText="true"/>
    </xf>
    <xf numFmtId="0" fontId="0" fillId="0" borderId="0" xfId="0" applyFill="true" applyBorder="true">
      <alignment vertical="center"/>
    </xf>
    <xf numFmtId="49" fontId="3" fillId="0" borderId="0" xfId="0" applyNumberFormat="true" applyFont="true" applyFill="true" applyAlignment="true" applyProtection="true">
      <alignment horizontal="center" vertical="center" wrapText="true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14" fontId="3" fillId="0" borderId="0" xfId="0" applyNumberFormat="true" applyFont="true" applyFill="true" applyAlignment="true" applyProtection="true">
      <alignment horizontal="center" vertical="center" wrapText="true"/>
      <protection locked="false"/>
    </xf>
    <xf numFmtId="14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/>
    </xf>
    <xf numFmtId="0" fontId="2" fillId="0" borderId="0" xfId="0" applyFont="true" applyFill="true" applyAlignment="true" applyProtection="true">
      <alignment horizontal="center" vertical="center"/>
    </xf>
    <xf numFmtId="0" fontId="2" fillId="0" borderId="0" xfId="0" applyFont="true" applyFill="true" applyAlignment="true" applyProtection="true">
      <alignment horizontal="center" vertical="top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KINGSTON/&#21452;&#20844;&#31034;/&#34892;&#25919;&#35768;&#21487;&#20449;&#24687;&#65288;2024&#24180;&#65289;/2024&#24180;&#34892;&#25919;&#35768;&#21487;&#20449;&#24687; (&#26032;&#24635;&#3492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KINGSTON/media/user/KINGSTON/&#21452;&#20844;&#31034;/&#34892;&#25919;&#35768;&#21487;&#20449;&#24687;&#65288;2024&#24180;&#65289;/2024&#24180;&#34892;&#25919;&#35768;&#21487;&#20449;&#24687; (&#26032;&#24635;&#3492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承诺件（行政许可）"/>
      <sheetName val="Sheet1"/>
      <sheetName val="XXSX"/>
      <sheetName val="转让、站级（行政确认）"/>
      <sheetName val="公交、驾培备案、设立分公司、卫星定位、货运站备案、（公共服务）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承诺件（行政许可）"/>
      <sheetName val="Sheet1"/>
      <sheetName val="XXSX"/>
      <sheetName val="转让、站级（行政确认）"/>
      <sheetName val="公交、驾培备案、设立分公司、卫星定位、货运站备案、（公共服务）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tabSelected="1" workbookViewId="0">
      <selection activeCell="H6" sqref="H6"/>
    </sheetView>
  </sheetViews>
  <sheetFormatPr defaultColWidth="9" defaultRowHeight="13.5"/>
  <cols>
    <col min="1" max="1" width="3.63333333333333" style="4" customWidth="true"/>
    <col min="2" max="2" width="9" style="5" customWidth="true"/>
    <col min="3" max="3" width="7.75" style="5" customWidth="true"/>
    <col min="4" max="4" width="5.13333333333333" style="6" customWidth="true"/>
    <col min="5" max="5" width="9" style="5" customWidth="true"/>
    <col min="6" max="6" width="7.89166666666667" style="5" customWidth="true"/>
    <col min="7" max="7" width="4.88333333333333" style="5" customWidth="true"/>
    <col min="8" max="8" width="9" style="5" customWidth="true"/>
    <col min="9" max="9" width="8.13333333333333" style="6" customWidth="true"/>
    <col min="10" max="10" width="10.3833333333333" style="5" customWidth="true"/>
    <col min="11" max="12" width="9.63333333333333" style="7" customWidth="true"/>
    <col min="13" max="13" width="10.4416666666667" style="7" customWidth="true"/>
    <col min="14" max="14" width="8.13333333333333" style="5" customWidth="true"/>
    <col min="15" max="15" width="8.63333333333333" style="5" customWidth="true"/>
    <col min="16" max="16" width="8.5" style="5" customWidth="true"/>
    <col min="17" max="17" width="8.63333333333333" style="5" customWidth="true"/>
    <col min="18" max="18" width="6.88333333333333" style="4" customWidth="true"/>
    <col min="19" max="19" width="6.25" style="4" customWidth="true"/>
    <col min="20" max="20" width="8.13333333333333" style="8" customWidth="true"/>
    <col min="21" max="21" width="9.5" style="8" customWidth="true"/>
    <col min="22" max="22" width="7.38333333333333" style="4" customWidth="true"/>
    <col min="23" max="23" width="7.88333333333333" style="4" customWidth="true"/>
    <col min="24" max="16384" width="9" style="4"/>
  </cols>
  <sheetData>
    <row r="1" customFormat="true" ht="38.1" customHeight="true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  <c r="L1" s="14"/>
      <c r="M1" s="14"/>
      <c r="N1" s="9"/>
      <c r="O1" s="9"/>
      <c r="P1" s="9"/>
      <c r="Q1" s="9"/>
      <c r="R1" s="9"/>
    </row>
    <row r="2" ht="61" customHeight="true" spans="1:19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0" t="s">
        <v>8</v>
      </c>
      <c r="I2" s="11" t="s">
        <v>9</v>
      </c>
      <c r="J2" s="11" t="s">
        <v>10</v>
      </c>
      <c r="K2" s="15" t="s">
        <v>11</v>
      </c>
      <c r="L2" s="15" t="s">
        <v>12</v>
      </c>
      <c r="M2" s="15" t="s">
        <v>13</v>
      </c>
      <c r="N2" s="11" t="s">
        <v>14</v>
      </c>
      <c r="O2" s="10" t="s">
        <v>15</v>
      </c>
      <c r="P2" s="10" t="s">
        <v>16</v>
      </c>
      <c r="Q2" s="10" t="s">
        <v>17</v>
      </c>
      <c r="R2" s="20" t="s">
        <v>18</v>
      </c>
      <c r="S2" s="8"/>
    </row>
    <row r="3" s="1" customFormat="true" ht="63" customHeight="true" spans="1:18">
      <c r="A3" s="12">
        <v>1</v>
      </c>
      <c r="B3" s="13" t="s">
        <v>19</v>
      </c>
      <c r="C3" s="13" t="s">
        <v>20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25</v>
      </c>
      <c r="I3" s="16" t="s">
        <v>26</v>
      </c>
      <c r="J3" s="16" t="s">
        <v>27</v>
      </c>
      <c r="K3" s="17" t="s">
        <v>28</v>
      </c>
      <c r="L3" s="17" t="s">
        <v>28</v>
      </c>
      <c r="M3" s="17" t="s">
        <v>29</v>
      </c>
      <c r="N3" s="16" t="s">
        <v>30</v>
      </c>
      <c r="O3" s="16" t="s">
        <v>31</v>
      </c>
      <c r="P3" s="13" t="s">
        <v>30</v>
      </c>
      <c r="Q3" s="13" t="s">
        <v>31</v>
      </c>
      <c r="R3" s="21"/>
    </row>
    <row r="4" s="1" customFormat="true" ht="63" customHeight="true" spans="1:18">
      <c r="A4" s="12">
        <v>2</v>
      </c>
      <c r="B4" s="13" t="s">
        <v>32</v>
      </c>
      <c r="C4" s="13" t="s">
        <v>33</v>
      </c>
      <c r="D4" s="13" t="s">
        <v>34</v>
      </c>
      <c r="E4" s="13" t="s">
        <v>22</v>
      </c>
      <c r="F4" s="13" t="s">
        <v>35</v>
      </c>
      <c r="G4" s="13" t="s">
        <v>24</v>
      </c>
      <c r="H4" s="13" t="s">
        <v>25</v>
      </c>
      <c r="I4" s="16" t="s">
        <v>36</v>
      </c>
      <c r="J4" s="16" t="s">
        <v>27</v>
      </c>
      <c r="K4" s="17" t="s">
        <v>28</v>
      </c>
      <c r="L4" s="17" t="s">
        <v>28</v>
      </c>
      <c r="M4" s="17" t="s">
        <v>29</v>
      </c>
      <c r="N4" s="16" t="s">
        <v>30</v>
      </c>
      <c r="O4" s="16" t="s">
        <v>31</v>
      </c>
      <c r="P4" s="16" t="s">
        <v>30</v>
      </c>
      <c r="Q4" s="16" t="s">
        <v>31</v>
      </c>
      <c r="R4" s="21"/>
    </row>
    <row r="5" s="1" customFormat="true" ht="122" customHeight="true" spans="1:18">
      <c r="A5" s="12">
        <v>3</v>
      </c>
      <c r="B5" s="13" t="s">
        <v>37</v>
      </c>
      <c r="C5" s="13" t="s">
        <v>38</v>
      </c>
      <c r="D5" s="13" t="s">
        <v>39</v>
      </c>
      <c r="E5" s="13" t="s">
        <v>40</v>
      </c>
      <c r="F5" s="13" t="s">
        <v>41</v>
      </c>
      <c r="G5" s="13" t="s">
        <v>24</v>
      </c>
      <c r="H5" s="13" t="s">
        <v>42</v>
      </c>
      <c r="I5" s="16" t="s">
        <v>43</v>
      </c>
      <c r="J5" s="16" t="s">
        <v>44</v>
      </c>
      <c r="K5" s="17" t="s">
        <v>28</v>
      </c>
      <c r="L5" s="17" t="s">
        <v>28</v>
      </c>
      <c r="M5" s="17" t="s">
        <v>45</v>
      </c>
      <c r="N5" s="16" t="s">
        <v>30</v>
      </c>
      <c r="O5" s="16" t="s">
        <v>31</v>
      </c>
      <c r="P5" s="16" t="s">
        <v>30</v>
      </c>
      <c r="Q5" s="16" t="s">
        <v>31</v>
      </c>
      <c r="R5" s="21"/>
    </row>
    <row r="6" s="1" customFormat="true" ht="57" customHeight="true" spans="1:18">
      <c r="A6" s="12">
        <v>4</v>
      </c>
      <c r="B6" s="13" t="s">
        <v>46</v>
      </c>
      <c r="C6" s="13" t="s">
        <v>47</v>
      </c>
      <c r="D6" s="13" t="s">
        <v>48</v>
      </c>
      <c r="E6" s="13" t="s">
        <v>49</v>
      </c>
      <c r="F6" s="13" t="s">
        <v>50</v>
      </c>
      <c r="G6" s="13" t="s">
        <v>24</v>
      </c>
      <c r="H6" s="13" t="s">
        <v>51</v>
      </c>
      <c r="I6" s="13" t="s">
        <v>51</v>
      </c>
      <c r="J6" s="16" t="s">
        <v>52</v>
      </c>
      <c r="K6" s="17" t="s">
        <v>53</v>
      </c>
      <c r="L6" s="17" t="s">
        <v>53</v>
      </c>
      <c r="M6" s="17" t="s">
        <v>54</v>
      </c>
      <c r="N6" s="16" t="s">
        <v>30</v>
      </c>
      <c r="O6" s="16" t="s">
        <v>31</v>
      </c>
      <c r="P6" s="16" t="s">
        <v>30</v>
      </c>
      <c r="Q6" s="16" t="s">
        <v>31</v>
      </c>
      <c r="R6" s="21"/>
    </row>
    <row r="7" s="1" customFormat="true" ht="59" customHeight="true" spans="1:18">
      <c r="A7" s="12">
        <v>5</v>
      </c>
      <c r="B7" s="13" t="s">
        <v>55</v>
      </c>
      <c r="C7" s="13" t="s">
        <v>56</v>
      </c>
      <c r="D7" s="13" t="s">
        <v>57</v>
      </c>
      <c r="E7" s="13" t="s">
        <v>40</v>
      </c>
      <c r="F7" s="13" t="s">
        <v>58</v>
      </c>
      <c r="G7" s="13" t="s">
        <v>24</v>
      </c>
      <c r="H7" s="13" t="s">
        <v>42</v>
      </c>
      <c r="I7" s="13" t="s">
        <v>59</v>
      </c>
      <c r="J7" s="16" t="s">
        <v>60</v>
      </c>
      <c r="K7" s="17" t="s">
        <v>61</v>
      </c>
      <c r="L7" s="17" t="s">
        <v>61</v>
      </c>
      <c r="M7" s="17" t="s">
        <v>62</v>
      </c>
      <c r="N7" s="16" t="s">
        <v>30</v>
      </c>
      <c r="O7" s="16" t="s">
        <v>31</v>
      </c>
      <c r="P7" s="16" t="s">
        <v>30</v>
      </c>
      <c r="Q7" s="16" t="s">
        <v>31</v>
      </c>
      <c r="R7" s="21"/>
    </row>
    <row r="8" s="1" customFormat="true" ht="225" customHeight="true" spans="1:18">
      <c r="A8" s="12">
        <v>6</v>
      </c>
      <c r="B8" s="13" t="s">
        <v>63</v>
      </c>
      <c r="C8" s="13" t="s">
        <v>64</v>
      </c>
      <c r="D8" s="13" t="s">
        <v>21</v>
      </c>
      <c r="E8" s="13" t="s">
        <v>65</v>
      </c>
      <c r="F8" s="13" t="s">
        <v>66</v>
      </c>
      <c r="G8" s="13" t="s">
        <v>24</v>
      </c>
      <c r="H8" s="13" t="s">
        <v>42</v>
      </c>
      <c r="I8" s="16" t="s">
        <v>67</v>
      </c>
      <c r="J8" s="16" t="s">
        <v>68</v>
      </c>
      <c r="K8" s="17" t="s">
        <v>69</v>
      </c>
      <c r="L8" s="17" t="s">
        <v>69</v>
      </c>
      <c r="M8" s="17" t="s">
        <v>70</v>
      </c>
      <c r="N8" s="16" t="s">
        <v>30</v>
      </c>
      <c r="O8" s="16" t="s">
        <v>31</v>
      </c>
      <c r="P8" s="16" t="s">
        <v>30</v>
      </c>
      <c r="Q8" s="16" t="s">
        <v>31</v>
      </c>
      <c r="R8" s="21"/>
    </row>
    <row r="9" s="2" customFormat="true" ht="67" customHeight="true" spans="1:18">
      <c r="A9" s="12">
        <v>7</v>
      </c>
      <c r="B9" s="13" t="s">
        <v>71</v>
      </c>
      <c r="C9" s="13" t="s">
        <v>72</v>
      </c>
      <c r="D9" s="13" t="s">
        <v>48</v>
      </c>
      <c r="E9" s="13" t="s">
        <v>51</v>
      </c>
      <c r="F9" s="13" t="s">
        <v>51</v>
      </c>
      <c r="G9" s="13" t="s">
        <v>24</v>
      </c>
      <c r="H9" s="13" t="s">
        <v>42</v>
      </c>
      <c r="I9" s="13" t="s">
        <v>73</v>
      </c>
      <c r="J9" s="13" t="s">
        <v>74</v>
      </c>
      <c r="K9" s="18">
        <v>45482</v>
      </c>
      <c r="L9" s="18">
        <v>45482</v>
      </c>
      <c r="M9" s="18">
        <v>46942</v>
      </c>
      <c r="N9" s="16" t="s">
        <v>30</v>
      </c>
      <c r="O9" s="13" t="s">
        <v>31</v>
      </c>
      <c r="P9" s="13" t="s">
        <v>30</v>
      </c>
      <c r="Q9" s="13" t="s">
        <v>31</v>
      </c>
      <c r="R9" s="13"/>
    </row>
    <row r="10" s="2" customFormat="true" ht="67" customHeight="true" spans="1:18">
      <c r="A10" s="12">
        <v>8</v>
      </c>
      <c r="B10" s="13" t="s">
        <v>75</v>
      </c>
      <c r="C10" s="13" t="s">
        <v>76</v>
      </c>
      <c r="D10" s="13" t="s">
        <v>77</v>
      </c>
      <c r="E10" s="13" t="s">
        <v>51</v>
      </c>
      <c r="F10" s="13" t="s">
        <v>51</v>
      </c>
      <c r="G10" s="13" t="s">
        <v>24</v>
      </c>
      <c r="H10" s="13" t="s">
        <v>78</v>
      </c>
      <c r="I10" s="13" t="s">
        <v>79</v>
      </c>
      <c r="J10" s="13" t="s">
        <v>80</v>
      </c>
      <c r="K10" s="18">
        <v>45484</v>
      </c>
      <c r="L10" s="18">
        <v>45484</v>
      </c>
      <c r="M10" s="18">
        <v>46579</v>
      </c>
      <c r="N10" s="16" t="s">
        <v>81</v>
      </c>
      <c r="O10" s="13" t="s">
        <v>82</v>
      </c>
      <c r="P10" s="13" t="s">
        <v>81</v>
      </c>
      <c r="Q10" s="13" t="s">
        <v>82</v>
      </c>
      <c r="R10" s="13"/>
    </row>
    <row r="11" s="3" customFormat="true" ht="67" customHeight="true" spans="1:29">
      <c r="A11" s="12">
        <v>9</v>
      </c>
      <c r="B11" s="13" t="s">
        <v>83</v>
      </c>
      <c r="C11" s="13" t="s">
        <v>84</v>
      </c>
      <c r="D11" s="13" t="s">
        <v>39</v>
      </c>
      <c r="E11" s="13" t="s">
        <v>51</v>
      </c>
      <c r="F11" s="13" t="s">
        <v>51</v>
      </c>
      <c r="G11" s="13" t="s">
        <v>24</v>
      </c>
      <c r="H11" s="13" t="s">
        <v>42</v>
      </c>
      <c r="I11" s="13" t="s">
        <v>85</v>
      </c>
      <c r="J11" s="13" t="s">
        <v>74</v>
      </c>
      <c r="K11" s="19">
        <v>45485</v>
      </c>
      <c r="L11" s="19">
        <v>45485</v>
      </c>
      <c r="M11" s="19">
        <v>46945</v>
      </c>
      <c r="N11" s="16" t="s">
        <v>30</v>
      </c>
      <c r="O11" s="13" t="s">
        <v>31</v>
      </c>
      <c r="P11" s="13" t="s">
        <v>30</v>
      </c>
      <c r="Q11" s="13" t="s">
        <v>31</v>
      </c>
      <c r="R11" s="13"/>
      <c r="S11" s="22"/>
      <c r="T11" s="22"/>
      <c r="U11" s="22"/>
      <c r="V11" s="23"/>
      <c r="W11" s="23"/>
      <c r="X11" s="23"/>
      <c r="Y11" s="23"/>
      <c r="Z11" s="23"/>
      <c r="AA11" s="23"/>
      <c r="AB11" s="23"/>
      <c r="AC11" s="23"/>
    </row>
  </sheetData>
  <mergeCells count="1">
    <mergeCell ref="A1:R1"/>
  </mergeCells>
  <dataValidations count="18">
    <dataValidation allowBlank="1" showInputMessage="1" showErrorMessage="1" promptTitle="提示信息" prompt="1.必填。 2.256个字符以内" sqref="A3:A11"/>
    <dataValidation allowBlank="1" showInputMessage="1" showErrorMessage="1" promptTitle="提示信息" prompt="1.依据“行政相对人类别”字段值判断： （1）“行政相对人类别”为法人及非法人组织时：此项必填。 （2）“行政相对人类别”为自然人时：此项必须为空。 （3）“行政相对人类别” 为个体工商户时：此项必填。 2.不得包含*或null或test，且长度必须大于一个汉字或大于三个字符。 3.50个字符以内。" sqref="D3 D6 D7 D8 D11 D4:D5"/>
    <dataValidation allowBlank="1" showInputMessage="1" showErrorMessage="1" promptTitle="提示信息" prompt="1.必填 2.200个字符以内" sqref="P6 P7"/>
    <dataValidation allowBlank="1" showInputMessage="1" showErrorMessage="1" promptTitle="提示信息" prompt="1.必填 2.64个字符以内" sqref="E3 E6 E7 E8 E4:E5"/>
    <dataValidation allowBlank="1" showInputMessage="1" showErrorMessage="1" promptTitle="提示信息" prompt="1.必填。 2.不得包含*或null或test  3.所有字母均填大写字母。 4.64个字符以内" sqref="F3 F6 F7 F8 F4:F5"/>
    <dataValidation allowBlank="1" showInputMessage="1" showErrorMessage="1" promptTitle="提示信息" prompt="1.必填。 2.不得为空、test等词或包含*、null等词，且长度必须大于一个汉字或大于三个字符 3.200个字符以内。" sqref="B3 B6 B7 B8 B11 B4:B5"/>
    <dataValidation allowBlank="1" showInputMessage="1" showErrorMessage="1" promptTitle="提示信息" prompt="1.“行政相对人类别”为法人及非法人组织时：此项必填，按统一社会信用代码规则校验。 2.“行政相对人类别”为自然人时：此项必须为空。 3.“行政相对人类别”为个体工商户时：此项必填，按统一社会信用代码规则校验或填17个0+X。" sqref="C3 C6 C7 C8 C11 C4:C5"/>
    <dataValidation allowBlank="1" showInputMessage="1" showErrorMessage="1" promptTitle="提示信息" prompt="1.必填。 2.200个字符以内。" sqref="N3 P3 N6 N7 N8 P8 N9 P9 N10 O10 P10 Q10 N11 P11 N4:N5 P4:P5"/>
    <dataValidation allowBlank="1" showInputMessage="1" showErrorMessage="1" promptTitle="提示信息" prompt="1.必填，填写行政许可决定书的主要内容。 2.4000个字符以内。" sqref="J3 J6 J7 J8 J4:J5"/>
    <dataValidation allowBlank="1" showInputMessage="1" showErrorMessage="1" promptTitle="提示信息" prompt="1.选填。 2.64个字符以内。" sqref="I3 I6 I7 I8 F9 F10 F11 I11 I4:I5"/>
    <dataValidation allowBlank="1" showInputMessage="1" showErrorMessage="1" promptTitle="提示信息" prompt="1.选填 2.512个字符以内" sqref="R3 R6 R7 R8 R4:R5"/>
    <dataValidation allowBlank="1" showInputMessage="1" showErrorMessage="1" promptTitle="提示信息" prompt="必填，不可超过当前日期，且不可小于1949/10/01" sqref="K3 L3 K6 L6 K7 L7 K8 L8 K11 K4:K5 L4:L5"/>
    <dataValidation type="list" allowBlank="1" showInputMessage="1" promptTitle="提示信息" prompt="必填" sqref="G3 G6 G7 G8 G4:G5">
      <formula1>[2]Sheet1!#REF!</formula1>
    </dataValidation>
    <dataValidation allowBlank="1" showInputMessage="1" showErrorMessage="1" promptTitle="提示信息" prompt="必填，不可小于“有效期自”，且不可小于1949/10/01" sqref="M3 M6 M7 M8 M11 M4:M5"/>
    <dataValidation allowBlank="1" showInputMessage="1" showErrorMessage="1" promptTitle="提示信息" prompt="必填" sqref="O3 Q3 O6 Q6 O7 Q7 O8 Q8 O9 Q9 O11 Q11 O4:O5 Q4:Q5"/>
    <dataValidation allowBlank="1" showInputMessage="1" showErrorMessage="1" promptTitle="提示信息" prompt="必填，且不可小于1949/10/01" sqref="L11"/>
    <dataValidation allowBlank="1" showInputMessage="1" showErrorMessage="1" promptTitle="提示信息" prompt="1.选填。 2.64个字符以内" sqref="H3 H6 H7 H8 E9 E10 E11 H4:H5"/>
    <dataValidation type="list" allowBlank="1" sqref="S3 S6 S7 S8 S9 S10 S11 S4:S5">
      <formula1>INDIRECT(#REF!)</formula1>
    </dataValidation>
  </dataValidations>
  <pageMargins left="0.275" right="0.236111111111111" top="0.354166666666667" bottom="0.314583333333333" header="0.2361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user</cp:lastModifiedBy>
  <dcterms:created xsi:type="dcterms:W3CDTF">2022-11-09T02:49:00Z</dcterms:created>
  <dcterms:modified xsi:type="dcterms:W3CDTF">2024-07-15T16:22:10Z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DCD701CAD86940A7B12382BAB4DC91E7</vt:lpwstr>
  </property>
  <property fmtid="{D5CDD505-2E9C-101B-9397-08002B2CF9AE}" pid="4" name="KSOReadingLayout">
    <vt:bool>true</vt:bool>
  </property>
</Properties>
</file>