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617" activeTab="2"/>
  </bookViews>
  <sheets>
    <sheet name="本部门随机抽查事项清单" sheetId="1" r:id="rId1"/>
    <sheet name="跨部门联合随机抽查事项清单" sheetId="2" r:id="rId2"/>
    <sheet name="执法检查人员名录库" sheetId="3" r:id="rId3"/>
    <sheet name="市场主体名录库" sheetId="4" r:id="rId4"/>
  </sheets>
  <externalReferences>
    <externalReference r:id="rId5"/>
    <externalReference r:id="rId6"/>
  </externalReferences>
  <definedNames>
    <definedName name="_xlnm._FilterDatabase" localSheetId="3" hidden="1">市场主体名录库!$A$2:$F$212</definedName>
    <definedName name="_xlnm._FilterDatabase" localSheetId="2" hidden="1">执法检查人员名录库!$A$1:$K$43</definedName>
    <definedName name="区域">'[1]6、行政职权事项编码规则'!$M$1:$M$100</definedName>
    <definedName name="执法类别">#REF!</definedName>
    <definedName name="_xlnm.Print_Titles" localSheetId="0">本部门随机抽查事项清单!$3:$3</definedName>
    <definedName name="_xlnm.Print_Titles" localSheetId="2">执法检查人员名录库!$3:$3</definedName>
    <definedName name="区域" localSheetId="3">'[2]6、行政职权事项编码规则'!$M$1:$M$100</definedName>
    <definedName name="执法类别"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<sst xmlns="http://schemas.openxmlformats.org/spreadsheetml/2006/main" count="1380" uniqueCount="656">
  <si>
    <t>附件1</t>
  </si>
  <si>
    <t>福州市工业和信息化局随机抽查事项清单</t>
  </si>
  <si>
    <t>序号</t>
  </si>
  <si>
    <t>抽查事项名称</t>
  </si>
  <si>
    <t>抽查依据</t>
  </si>
  <si>
    <t>抽查内容</t>
  </si>
  <si>
    <t>抽查主体</t>
  </si>
  <si>
    <t>抽查对象</t>
  </si>
  <si>
    <t>抽查方式</t>
  </si>
  <si>
    <t>抽查比例</t>
  </si>
  <si>
    <t>抽查频次</t>
  </si>
  <si>
    <t>责任处室</t>
  </si>
  <si>
    <t>对重点用能单位的能源利用状况、重点用能单位节能管理制度、节能措施落实情况、能源利用效率的监督检查</t>
  </si>
  <si>
    <t>1.《中华人民共和国节约能源法》（2018年10月26日第十三届全国人民代表大会常务委员会第六次会议修正）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2.《重点用能单位节能管理办法》（国家发改委第15号令）
第三十二条  重点用能单位超过单位产品能耗限额标准用能，限期治理，逾期不治理或者没有达到治理要求的，由管理节能工作的部门提请执行惩罚性电价。
3.《福州市人民政府办公厅关于印发福州市经济和信息化委员会主要职责、内设机构和人员编制规定的通知》(榕政办〔2015〕58号)    
二、主要职责（五）负责节能监督管理工作；组织协调、监督管理循环经济发展工作；组织协调清洁生产促进工作；指导全市资源综合开发和合理利用；依法承担节能等相关行政执法工作。</t>
  </si>
  <si>
    <t>对重点用能单位的能源利用状况进行审查</t>
  </si>
  <si>
    <t>福州市工业和信息化局</t>
  </si>
  <si>
    <t>辖区内重点用能单位</t>
  </si>
  <si>
    <t>实地检查</t>
  </si>
  <si>
    <t>辖区内重点用能单位的5%</t>
  </si>
  <si>
    <t>每年2次</t>
  </si>
  <si>
    <t>能源和资源综合利用处</t>
  </si>
  <si>
    <t>民用爆炸物品生产、销售安全监督管理</t>
  </si>
  <si>
    <t>1.《民用爆炸物品安全管理条例》（国务院令第466号）     
第四条　国防科技工业主管部门负责民用爆炸物品生产、销售的安全监督管理。国防科技工业主管部门、公安机关、工商行政管理部门按照职责分工，负责组织查处非法生产、销售、购买、储存、运输、邮寄、使用民用爆炸物品的行为。                              
2.《民用爆炸物品销售许可实施办法》（国防科工委第18号令）                                          
第四条  地（市）、县级人民政府民用爆炸物品主管部门，协助省级国防科技工业主管部门做好本行政区内民用爆炸物品销售许可的监督管理工作，其职责由省级国防科技工业主管部门规定。                           
3.《福州市人民政府办公厅关于印发福州市经济和信息化委员会主要职责、内设机构和人员编制规定的通知》(榕政办〔2015〕58号)                              
三、内设机构（十二）原材料和装备工业处：负责民爆产品生产、经营监督管理。</t>
  </si>
  <si>
    <t>民爆销售企业存储仓库安全生产目标责任制落实情况的监督管理。</t>
  </si>
  <si>
    <t>辖区内民爆物品企业</t>
  </si>
  <si>
    <t>辖区内民爆物品企业的5%</t>
  </si>
  <si>
    <t>原材料和装备工业处</t>
  </si>
  <si>
    <t>本市陆上石油天然气管道保护的监督管理</t>
  </si>
  <si>
    <t>1.《中华人民共和国石油天然气管道保护法》（2010年第十一届全国人大常委会第十五次会议通过）
第五条第一款  省、自治区、直辖市人民政府能源主管部门和设区的市级、县级人民政府指定的部门，依照本法规定主管本行政区域的管道保护工作，协调处理本行政区域管道保护的重大问题，指导、监督有关单位履行管道保护义务，依法查处危害管道安全的违法行为。县级以上地方人民政府其他有关部门依照有关法律、行政法规的规定，在各自职责范围内负责管道保护的相关工作。
2.《福建省石油天然气管道设施保护暂行办法》（闽政〔2008〕15号）
第五条第一款  省经贸委负责全省陆上管道设施保护的监督管理工作；省海洋行政主管部门负责本省行政区毗邻海域海上管道设施保护的监督管理工作。                  
3.《福州市人民政府办公厅关于印发福州市经济和信息化委员会主要职责、内设机构和人员编制规定的通知》(榕政办〔2015〕58号)     
三、内设机构（十二）原材料和装备工业处：负责天然气供需衔接、调度和陆上石油、天然气管道设施的保护监管工作。</t>
  </si>
  <si>
    <t>督促油气管道输运企业强化落实管道保护的主体责任，指导、协调属地政府部门落实管道保护的重点问题，推进油气管道设施保护和隐患整治工作。</t>
  </si>
  <si>
    <t>辖区内油气管道企业</t>
  </si>
  <si>
    <t>辖区内油气管道企业的5%</t>
  </si>
  <si>
    <t>新型墙体材料产品生产、使用情况的监督检查</t>
  </si>
  <si>
    <t>1.《福建省发展应用新型墙体材料管理办法》（福建省人民政府令第99号，2018年省政府第203令）
第二十四条第一款 县级以上人民政府新材行政主管部门应当加强对墙体材料生产、使用情况的监督检查，建立举报制定，接受对违法生产、使用墙体材料行为的举报和投诉，依法处理投诉，及时查处违法行为。                                                 
2.《福州市人民政府办公厅关于印发福州市经济和信息化委员会主要职责、内设机构和人员编制规定的通知》(榕政办〔2015〕58号)     
三、内设机构（十二）原材料和装备工业处：负责指导新型墙体材料发展应用管理和散装水泥的推广及监督管理工作。</t>
  </si>
  <si>
    <t>对新型墙体材料生产企业进行产品质量抽查，对建设工地使用新型墙体材料情况进行监督检查。</t>
  </si>
  <si>
    <t>辖区内备案新型墙体材料生产企业</t>
  </si>
  <si>
    <t>辖区内备案新型墙体材料生产企业的5%</t>
  </si>
  <si>
    <t>核实水泥生产、销售企业袋装水泥销售量的监督检查</t>
  </si>
  <si>
    <t>1.《福建省促进散装水泥发展条例》（2009年福建省第十一届人民代表大会常务委员会第十一次会议通过）
第二十三条  散装水泥管理机构应当依法检查、核实袋装水泥销售量和使用量；水泥生产、销售企业和依照本条例规定应当使用散装水泥工程建设项目的建设单位，以及预拌混凝土、预拌砂浆、水泥制品生产企业应当提供生产、销售、采购水泥的票据及相关资料。
2.《福州市人民政府办公厅关于印发福州市经济和信息化委员会主要职责、内设机构和人员编制规定的通知》(榕政办〔2015〕58号)     
三、内设机构（十二）原材料和装备工业处：负责指导新型墙体材料发展应用管理和散装水泥的推广及监督管理工作。</t>
  </si>
  <si>
    <t>检查水泥生产及销售企业袋装水泥销售量以进行袋装水泥销售报表统计。</t>
  </si>
  <si>
    <t>辖区内水泥生产、销售企业</t>
  </si>
  <si>
    <t>辖区内水泥生产、销售企业的5%</t>
  </si>
  <si>
    <t>权限范围内的项目建设招投标的监督管理</t>
  </si>
  <si>
    <t>1.《中华人民共和国招标投标法》(2017年12月27日第十二届全国人大常委会第三十一次会议修正)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2.《福州市人民政府办公厅关于印发福州市经济和信息化委员会主要职责、内设机构和人员编制规定的通知》(榕政办〔2015〕58号)    
三、内设机构（三）投资和规划处：依法监督管理权限范围内的项目建设招投标工作。</t>
  </si>
  <si>
    <t>权限范围内的项目建设招投标是否符合相关的规定和要求。</t>
  </si>
  <si>
    <t>辖区内工业和信息化项目建设企业</t>
  </si>
  <si>
    <t>辖区内工业和信息化项目建设企业的5%</t>
  </si>
  <si>
    <t>投资和规划处</t>
  </si>
  <si>
    <t>附件2</t>
  </si>
  <si>
    <t>福州市工业和信息化局跨部门联合随机抽查事项清单</t>
  </si>
  <si>
    <t>抽查任务名称</t>
  </si>
  <si>
    <t>组织或牵头单位</t>
  </si>
  <si>
    <t>组织抽查配合单位</t>
  </si>
  <si>
    <t>抽查区域</t>
  </si>
  <si>
    <t>抽查对象（行业企业、产品、项目等）</t>
  </si>
  <si>
    <t>抽查比例（数量）</t>
  </si>
  <si>
    <t>检查具体事项</t>
  </si>
  <si>
    <t>计划抽查时间</t>
  </si>
  <si>
    <t>实施检查单位</t>
  </si>
  <si>
    <t>对涉重点管控新污染物企事业单位的监督检查</t>
  </si>
  <si>
    <t>市生态环境局</t>
  </si>
  <si>
    <t>市工信局、应急管理局、市场监管局</t>
  </si>
  <si>
    <t>全市</t>
  </si>
  <si>
    <t>涉淘汰、限制国际环境公约管控化学品生产加工使用企业</t>
  </si>
  <si>
    <t>相关企业生产、加工、使用已淘汰持久性有机污染物等涉淘汰、限值国际环境公约管控化学品情况。</t>
  </si>
  <si>
    <t>全年</t>
  </si>
  <si>
    <t>市级生态环境部门和各级工信、应急、市场监管部门</t>
  </si>
  <si>
    <t>市工信局、农业农村局、商务局、市场监管局等有关部门</t>
  </si>
  <si>
    <t>重点管控新污染物生产、加工、使用、销售企事业单位</t>
  </si>
  <si>
    <t>重点管控新污染物生产、加工、使用、销售企事业单位落实《重点管控新污染物清单（2023年）》管控措施要求情况。</t>
  </si>
  <si>
    <t>市级生态环境部门和各级工信、农业农村、商务、市场监管等有关部门</t>
  </si>
  <si>
    <t>民用爆炸物品安全管理</t>
  </si>
  <si>
    <t>市工信局</t>
  </si>
  <si>
    <t>市公安局、市应急管理局、市交通运输局、市城乡建设局</t>
  </si>
  <si>
    <t>民爆销售、仓储企业</t>
  </si>
  <si>
    <r>
      <rPr>
        <sz val="9"/>
        <rFont val="宋体"/>
        <charset val="134"/>
      </rPr>
      <t>1.</t>
    </r>
    <r>
      <rPr>
        <b/>
        <sz val="9"/>
        <rFont val="宋体"/>
        <charset val="134"/>
      </rPr>
      <t>工信部门</t>
    </r>
    <r>
      <rPr>
        <sz val="9"/>
        <rFont val="宋体"/>
        <charset val="134"/>
      </rPr>
      <t>负责督促民爆生产、流通企业落实安全生产主体责任，负责生产与销售单位安全生产监督检查。
2.</t>
    </r>
    <r>
      <rPr>
        <b/>
        <sz val="9"/>
        <rFont val="宋体"/>
        <charset val="134"/>
      </rPr>
      <t>公安机关</t>
    </r>
    <r>
      <rPr>
        <sz val="9"/>
        <rFont val="宋体"/>
        <charset val="134"/>
      </rPr>
      <t>负责民用爆炸物品购买、运输、爆破作业等事项的审核审批及安全监管管理，督促爆破作业单位落实企业主体责任，对民爆物品类从业单位储存库“四防”验收及监督检查，民爆物品流向管理。
3.</t>
    </r>
    <r>
      <rPr>
        <b/>
        <sz val="9"/>
        <rFont val="宋体"/>
        <charset val="134"/>
      </rPr>
      <t>交通主管部门</t>
    </r>
    <r>
      <rPr>
        <sz val="9"/>
        <rFont val="宋体"/>
        <charset val="134"/>
      </rPr>
      <t>负责危险货物道路运输企业、从业人员许可审批，督促运输民爆物品的道路危险货物运输企业落实企业主体责任。
4.应急管理主管部门、城乡建设主管部门分别依照各自职责督促相关行业领域内涉及爆破作业的企业依法依规履行爆破作业安全管理职责。</t>
    </r>
  </si>
  <si>
    <t>半年一次</t>
  </si>
  <si>
    <t>各县（市）区相关职能部门</t>
  </si>
  <si>
    <t>石油、天然气管道设施保护</t>
  </si>
  <si>
    <t>市城乡建设局、市公安局、市应急管理局</t>
  </si>
  <si>
    <t>油气管道企业</t>
  </si>
  <si>
    <r>
      <rPr>
        <sz val="9"/>
        <rFont val="宋体"/>
        <charset val="134"/>
      </rPr>
      <t>1.</t>
    </r>
    <r>
      <rPr>
        <b/>
        <sz val="9"/>
        <rFont val="宋体"/>
        <charset val="134"/>
      </rPr>
      <t>工信部门</t>
    </r>
    <r>
      <rPr>
        <sz val="9"/>
        <rFont val="宋体"/>
        <charset val="134"/>
      </rPr>
      <t>负责陆上石油、天然气管道设施（不含城镇燃气管道和炼油、化工等企业厂区内管道）的保护监管工作,督促油气管道企业和有关单位履行管道设施保护职责，依法查处危害管道安全的违法行为。
2.</t>
    </r>
    <r>
      <rPr>
        <b/>
        <sz val="9"/>
        <rFont val="宋体"/>
        <charset val="134"/>
      </rPr>
      <t>城乡建设主管部门</t>
    </r>
    <r>
      <rPr>
        <sz val="9"/>
        <rFont val="宋体"/>
        <charset val="134"/>
      </rPr>
      <t>严格落实油气树洞管道周边施工项目的审批和日常监督管理，配合管道保护主管部门严查危害管道设施安全的违法施工行为。
3.</t>
    </r>
    <r>
      <rPr>
        <b/>
        <sz val="9"/>
        <rFont val="宋体"/>
        <charset val="134"/>
      </rPr>
      <t>公安机关</t>
    </r>
    <r>
      <rPr>
        <sz val="9"/>
        <rFont val="宋体"/>
        <charset val="134"/>
      </rPr>
      <t>负责依法查处破坏油气输送管道的违法犯罪行为，指导企业完善治安防范工作措施和制度以及制定处置恐怖袭击事件和灾害事故等应急预案、开展演练。
4.</t>
    </r>
    <r>
      <rPr>
        <b/>
        <sz val="9"/>
        <rFont val="宋体"/>
        <charset val="134"/>
      </rPr>
      <t>应急管理</t>
    </r>
    <r>
      <rPr>
        <sz val="9"/>
        <rFont val="宋体"/>
        <charset val="134"/>
      </rPr>
      <t>主管部门负责油气管道设施建设项目安全条件审查、安全设施设计审查，以及油气管道建设项目竣工验收活动和验收结果的监督核查。</t>
    </r>
  </si>
  <si>
    <t>附件3</t>
  </si>
  <si>
    <t>福州市工业和信息化局执法检查人员名录库</t>
  </si>
  <si>
    <t>姓名</t>
  </si>
  <si>
    <t>性别</t>
  </si>
  <si>
    <t>所属单位</t>
  </si>
  <si>
    <t>执法领域</t>
  </si>
  <si>
    <t>执法区域</t>
  </si>
  <si>
    <t>执法证号</t>
  </si>
  <si>
    <t>证件有限期自</t>
  </si>
  <si>
    <t>证件有限期止</t>
  </si>
  <si>
    <t>人员状态</t>
  </si>
  <si>
    <t>是否列入随机抽查人员库</t>
  </si>
  <si>
    <t>叶苏</t>
  </si>
  <si>
    <t>男</t>
  </si>
  <si>
    <t xml:space="preserve"> 经济和信息化行政执法</t>
  </si>
  <si>
    <t>福州市</t>
  </si>
  <si>
    <t>统一执法证无发证日期</t>
  </si>
  <si>
    <t>2026年6月</t>
  </si>
  <si>
    <t>在岗</t>
  </si>
  <si>
    <t>是</t>
  </si>
  <si>
    <t>张晓江</t>
  </si>
  <si>
    <t>郑榕</t>
  </si>
  <si>
    <t>女</t>
  </si>
  <si>
    <t>庄瑾霖</t>
  </si>
  <si>
    <t>林姿</t>
  </si>
  <si>
    <t>李萍</t>
  </si>
  <si>
    <t>杨惠</t>
  </si>
  <si>
    <t>翁燕玲</t>
  </si>
  <si>
    <t>林捷</t>
  </si>
  <si>
    <t>林晨</t>
  </si>
  <si>
    <t>林贞慧</t>
  </si>
  <si>
    <t>刘萍</t>
  </si>
  <si>
    <t>鲍建森</t>
  </si>
  <si>
    <t>刘希强</t>
  </si>
  <si>
    <t>陈敏瑜</t>
  </si>
  <si>
    <t>林清华</t>
  </si>
  <si>
    <t>陈平微</t>
  </si>
  <si>
    <t>曾长旺</t>
  </si>
  <si>
    <t>彭顺审</t>
  </si>
  <si>
    <t>陈立丹</t>
  </si>
  <si>
    <t>卓鹏</t>
  </si>
  <si>
    <t>丁杨菲</t>
  </si>
  <si>
    <t>范韩军</t>
  </si>
  <si>
    <t>姜小凯</t>
  </si>
  <si>
    <t>谢赓</t>
  </si>
  <si>
    <t>陈欢</t>
  </si>
  <si>
    <t>严文倩</t>
  </si>
  <si>
    <t>刘葳</t>
  </si>
  <si>
    <t>张吴</t>
  </si>
  <si>
    <t>陈斐瑜</t>
  </si>
  <si>
    <t>林圣杰</t>
  </si>
  <si>
    <t>陈霄</t>
  </si>
  <si>
    <t>郑凌峰</t>
  </si>
  <si>
    <t>郭沙</t>
  </si>
  <si>
    <t>董跃富</t>
  </si>
  <si>
    <t>13010006047</t>
  </si>
  <si>
    <t>陈贤佳</t>
  </si>
  <si>
    <t>陈孟娟</t>
  </si>
  <si>
    <t>游嵘</t>
  </si>
  <si>
    <t>经济贸易行政执法（新型墙体材料）</t>
  </si>
  <si>
    <t>张炜伟</t>
  </si>
  <si>
    <t>经济贸易行政执法（散装水泥）</t>
  </si>
  <si>
    <t>林巧红</t>
  </si>
  <si>
    <t>王均</t>
  </si>
  <si>
    <t>2027年9月</t>
  </si>
  <si>
    <t>林艺</t>
  </si>
  <si>
    <t>王滢</t>
  </si>
  <si>
    <t>于小湉</t>
  </si>
  <si>
    <t>张茜</t>
  </si>
  <si>
    <t>福州市工业和信息化局2024年“双随机、一公开”监管工作市场主体名录库</t>
  </si>
  <si>
    <t>序
号</t>
  </si>
  <si>
    <t>检查对象</t>
  </si>
  <si>
    <t>统一社会信用代码</t>
  </si>
  <si>
    <t>对应检查事项名称</t>
  </si>
  <si>
    <t>属地</t>
  </si>
  <si>
    <t>行业</t>
  </si>
  <si>
    <t>备注</t>
  </si>
  <si>
    <t>宝钢德盛不锈钢有限公司</t>
  </si>
  <si>
    <t>913501237821676138</t>
  </si>
  <si>
    <t>罗源县</t>
  </si>
  <si>
    <t>钢压延加工</t>
  </si>
  <si>
    <t>福建大东海实业集团有限公司</t>
  </si>
  <si>
    <t>91350000337588532A</t>
  </si>
  <si>
    <t>长乐区</t>
  </si>
  <si>
    <t>炼钢</t>
  </si>
  <si>
    <t>福建华电可门发电有限公司</t>
  </si>
  <si>
    <t>9135012275314528XW</t>
  </si>
  <si>
    <t>连江县</t>
  </si>
  <si>
    <t>火力发电</t>
  </si>
  <si>
    <t>华能国际电力股份有限公司福州电厂
现更名“华能（福建）能源开发有限公司福州分公司”</t>
  </si>
  <si>
    <t>91350100X11041238G</t>
  </si>
  <si>
    <t>非独立法人，填表负责人</t>
  </si>
  <si>
    <t>国能（连江）港电有限公司</t>
  </si>
  <si>
    <t>91350122593475975R</t>
  </si>
  <si>
    <t>福建美得石化有限公司</t>
  </si>
  <si>
    <t>91350181567342722H</t>
  </si>
  <si>
    <t>福清市</t>
  </si>
  <si>
    <t>有机化学原料制造</t>
  </si>
  <si>
    <t>福建罗源闽光钢铁有限责任公司</t>
  </si>
  <si>
    <t>913501233107158374</t>
  </si>
  <si>
    <t>国能（福州）热电有限公司</t>
  </si>
  <si>
    <t>913501817593861481</t>
  </si>
  <si>
    <t>热电联产</t>
  </si>
  <si>
    <t>华能罗源发电有限责任公司</t>
  </si>
  <si>
    <t>91350123098328345M</t>
  </si>
  <si>
    <t>福建申远新材料有限公司</t>
  </si>
  <si>
    <t>91350122062297284K</t>
  </si>
  <si>
    <t>合成纤维单（聚合）体制造</t>
  </si>
  <si>
    <t>万华化学（福建）有限公司</t>
  </si>
  <si>
    <t>91350181MA33QYY14K</t>
  </si>
  <si>
    <t>福建亿鑫钢铁有限公司</t>
  </si>
  <si>
    <t>91350123746371334E</t>
  </si>
  <si>
    <t>福建申马新材料有限公司</t>
  </si>
  <si>
    <t>91350122MA31GW0N65</t>
  </si>
  <si>
    <t>其他基础化学原料制造</t>
  </si>
  <si>
    <t>福建合盛气体有限公司</t>
  </si>
  <si>
    <t>91350100075035777Y</t>
  </si>
  <si>
    <t>福建天辰耀隆新材料有限公司</t>
  </si>
  <si>
    <t>913501815895724495</t>
  </si>
  <si>
    <t>福建福清核电有限公司</t>
  </si>
  <si>
    <t>913501817869480708</t>
  </si>
  <si>
    <t>核力发电</t>
  </si>
  <si>
    <t>福建省金纶高纤股份有限公司</t>
  </si>
  <si>
    <t>91350000754974821U</t>
  </si>
  <si>
    <t>涤纶纤维制造</t>
  </si>
  <si>
    <t>福建省东南电化股份有限公司</t>
  </si>
  <si>
    <t>913500007051010634</t>
  </si>
  <si>
    <t>福州新福兴玻璃科技有限公司</t>
  </si>
  <si>
    <t>9135018105841023X2</t>
  </si>
  <si>
    <t>特种玻璃制造</t>
  </si>
  <si>
    <t>福建吴航不锈钢制品有限公司</t>
  </si>
  <si>
    <t>91350100611315554F</t>
  </si>
  <si>
    <t>福耀玻璃工业集团股份有限公司</t>
  </si>
  <si>
    <t>91350100611300758B</t>
  </si>
  <si>
    <t>平板玻璃制造</t>
  </si>
  <si>
    <t>福建德胜能源有限公司</t>
  </si>
  <si>
    <t>9135012366038322XY</t>
  </si>
  <si>
    <t>炼焦</t>
  </si>
  <si>
    <t>福建省长乐市山力化纤有限公司</t>
  </si>
  <si>
    <t>91350182705394353J</t>
  </si>
  <si>
    <t>福州吴航钢铁制品有限公司</t>
  </si>
  <si>
    <t>9135018275135124X9</t>
  </si>
  <si>
    <t>万华化学（福建）异氰酸酯有限公司</t>
  </si>
  <si>
    <t>91350181MA2YRCD122</t>
  </si>
  <si>
    <t>福建省恒申合纤科技有限公司</t>
  </si>
  <si>
    <t>91350182557557092E</t>
  </si>
  <si>
    <t>锦纶纤维制造</t>
  </si>
  <si>
    <t>福州京东方光电科技有限公司</t>
  </si>
  <si>
    <t>913501813376201683</t>
  </si>
  <si>
    <t>显示器件制造</t>
  </si>
  <si>
    <t>中节能（福州）环保能源有限公司</t>
  </si>
  <si>
    <t>91350182MA31TDNX3X</t>
  </si>
  <si>
    <t>生物质能发电</t>
  </si>
  <si>
    <t>福建永荣锦江股份有限公司</t>
  </si>
  <si>
    <t>9135018278691468XF</t>
  </si>
  <si>
    <t>中铝瑞闽股份有限公司</t>
  </si>
  <si>
    <t>913500006110006249</t>
  </si>
  <si>
    <t>马尾区</t>
  </si>
  <si>
    <t>铝压延加工</t>
  </si>
  <si>
    <t>福建中景石化有限公司</t>
  </si>
  <si>
    <t>913501815595557799</t>
  </si>
  <si>
    <t>初级形态塑料及合成树脂制造</t>
  </si>
  <si>
    <t>福建空分气体有限公司</t>
  </si>
  <si>
    <t>91350123796053211Y</t>
  </si>
  <si>
    <t>福建瑞玻玻璃有限公司</t>
  </si>
  <si>
    <t>913501223106064897</t>
  </si>
  <si>
    <t>福建环洋新材料有限公司</t>
  </si>
  <si>
    <t>91350181MA2XRQ5P5Q</t>
  </si>
  <si>
    <t>化学试剂和助剂制造</t>
  </si>
  <si>
    <t>瀚蓝（福清）固废处理有限公司</t>
  </si>
  <si>
    <t>91350181691938662F</t>
  </si>
  <si>
    <t>福建德胜新建材有限公司</t>
  </si>
  <si>
    <t>913501233995790173</t>
  </si>
  <si>
    <t>建筑陶瓷制品制造</t>
  </si>
  <si>
    <t>福建省力恒锦纶实业有限公司</t>
  </si>
  <si>
    <t>91350182779625951E</t>
  </si>
  <si>
    <t>正太新材料科技有限责任公司</t>
  </si>
  <si>
    <t>91350181MA32EX2J9E</t>
  </si>
  <si>
    <t>工业颜料制造</t>
  </si>
  <si>
    <t>福建友谊胶粘带集团有限公司</t>
  </si>
  <si>
    <t>91350181611839374R</t>
  </si>
  <si>
    <t>文具制造</t>
  </si>
  <si>
    <t>福建罗源小蕉轧钢有限公司</t>
  </si>
  <si>
    <t>91350123MA31RACX4C</t>
  </si>
  <si>
    <t>福建精联科技有限公司</t>
  </si>
  <si>
    <t>91350182MA2XYFF96A</t>
  </si>
  <si>
    <t>福建省闽清三得利陶瓷有限公司</t>
  </si>
  <si>
    <t>913501247051445141</t>
  </si>
  <si>
    <t>闽清县</t>
  </si>
  <si>
    <t>福州红庙岭垃圾焚烧发电有限公司</t>
  </si>
  <si>
    <t>913501007685756964</t>
  </si>
  <si>
    <t>晋安区</t>
  </si>
  <si>
    <t>福州天楹环保能源有限公司</t>
  </si>
  <si>
    <t>9135012256536942XB</t>
  </si>
  <si>
    <t>福建省万达汽车玻璃工业有限公司</t>
  </si>
  <si>
    <t>9135010061132408X4</t>
  </si>
  <si>
    <t>福州市保罗再生资源开发有限公司</t>
  </si>
  <si>
    <t>91350125MA347XCR1H</t>
  </si>
  <si>
    <t>永泰县</t>
  </si>
  <si>
    <t>福州市闽侯县康恒再生能源有限公司</t>
  </si>
  <si>
    <t>91350121MA325H753H</t>
  </si>
  <si>
    <t>闽侯县</t>
  </si>
  <si>
    <t>福建省闽清新东方陶瓷有限公司</t>
  </si>
  <si>
    <t>91350124759391932W</t>
  </si>
  <si>
    <t>福州仁顺陶瓷有限公司</t>
  </si>
  <si>
    <t>91350124MA31JGBN9J</t>
  </si>
  <si>
    <t>福建金源纺织有限公司</t>
  </si>
  <si>
    <t>9135018270516016XF</t>
  </si>
  <si>
    <t>棉纺纱加工</t>
  </si>
  <si>
    <t>保罗清洁能源(福州）有限公司</t>
  </si>
  <si>
    <t>91350100062278577Q</t>
  </si>
  <si>
    <t>福建景丰科技有限公司</t>
  </si>
  <si>
    <t>91350182572975137X</t>
  </si>
  <si>
    <t>福建凯邦锦纶科技有限公司</t>
  </si>
  <si>
    <t>91350182796093934F</t>
  </si>
  <si>
    <t>侨源气体（福州）有限公司</t>
  </si>
  <si>
    <t>91350123572974513G</t>
  </si>
  <si>
    <t>福建长源纺织有限公司</t>
  </si>
  <si>
    <t>913501827845189823</t>
  </si>
  <si>
    <t>福建新华源纺织集团有限公司</t>
  </si>
  <si>
    <t>913501825532356355</t>
  </si>
  <si>
    <t>奋安铝业股份有限公司</t>
  </si>
  <si>
    <t>91350181260170698U</t>
  </si>
  <si>
    <t>福建永盛金属制品有限公司</t>
  </si>
  <si>
    <t>91350182628502604X</t>
  </si>
  <si>
    <t>福建省闽清蓝天陶瓷有限公司</t>
  </si>
  <si>
    <t>91350124705144194J</t>
  </si>
  <si>
    <t>福建省福州市同源染织有限公司</t>
  </si>
  <si>
    <t>91350182743847392B</t>
  </si>
  <si>
    <t>棉印染精加工</t>
  </si>
  <si>
    <t>福建省福抗药业股份有限公司</t>
  </si>
  <si>
    <t>91350000739544081X</t>
  </si>
  <si>
    <t>化学药品原料药制造</t>
  </si>
  <si>
    <t>福建宇邦纺织科技有限公司</t>
  </si>
  <si>
    <t>91350181595990022B</t>
  </si>
  <si>
    <t xml:space="preserve">对重点用能单位的能源利用状况、重点用能单位节能管理制度、节能措施落实情况、能源利用效率的监督检查
</t>
  </si>
  <si>
    <t>针织或钩针编织物织造</t>
  </si>
  <si>
    <t>福建鑫和联众实业有限公司</t>
  </si>
  <si>
    <t>91350182581123788A</t>
  </si>
  <si>
    <t>气体、液体分离及纯净设备制造</t>
  </si>
  <si>
    <t>福建省恒诚新材料科技有限公司</t>
  </si>
  <si>
    <t>91350122MA8TG9JF31</t>
  </si>
  <si>
    <t>福建永泰闽投抽水蓄能有限公司</t>
  </si>
  <si>
    <t>913501253157994198</t>
  </si>
  <si>
    <t>水力发电</t>
  </si>
  <si>
    <t>福建省闽清云福陶瓷有限公司</t>
  </si>
  <si>
    <t>91350124MA347FEK8Q</t>
  </si>
  <si>
    <t>福建长德蛋白科技有限公司</t>
  </si>
  <si>
    <t>9135018108164283XR</t>
  </si>
  <si>
    <t>其他饲料加工</t>
  </si>
  <si>
    <t>福建元成豆业有限公司</t>
  </si>
  <si>
    <t>91350182759388506A</t>
  </si>
  <si>
    <t>福建坤彩材料科技股份有限公司</t>
  </si>
  <si>
    <t>9135010078216907X1</t>
  </si>
  <si>
    <t>工艺美术颜料制造</t>
  </si>
  <si>
    <t>长乐联丰染整有限公司</t>
  </si>
  <si>
    <t>91350182726475881G</t>
  </si>
  <si>
    <t>福建省闽清双兴陶瓷有限公司</t>
  </si>
  <si>
    <t>91350124738019816B</t>
  </si>
  <si>
    <t>福建省闽清金城陶瓷有限公司</t>
  </si>
  <si>
    <t>91350124753143604C</t>
  </si>
  <si>
    <t>福建省闽清新丰陶瓷有限公司</t>
  </si>
  <si>
    <t>91350124705144370F</t>
  </si>
  <si>
    <t>福建省宏港纺织科技有限公司</t>
  </si>
  <si>
    <t>91350181563376327M</t>
  </si>
  <si>
    <t>福建省闽清瑞美陶瓷有限公司</t>
  </si>
  <si>
    <t>91350124761754923G</t>
  </si>
  <si>
    <t>福建省闽清县豪客来陶瓷有限公司</t>
  </si>
  <si>
    <t>913501246850653240</t>
  </si>
  <si>
    <t>福建东龙针纺有限公司</t>
  </si>
  <si>
    <t>91350182628518008B</t>
  </si>
  <si>
    <t>针织或钩针编织品制造</t>
  </si>
  <si>
    <t>闽清嘉兴陶瓷有限公司</t>
  </si>
  <si>
    <t>91350124749068912C</t>
  </si>
  <si>
    <t>福州市长乐锦源纺织有限公司</t>
  </si>
  <si>
    <t>91350182550983507A</t>
  </si>
  <si>
    <t>福融新材料股份有限公司</t>
  </si>
  <si>
    <t>913501815917321223</t>
  </si>
  <si>
    <t>塑料薄膜制造</t>
  </si>
  <si>
    <t>福州和特新能源有限公司</t>
  </si>
  <si>
    <t>91350181070883603X</t>
  </si>
  <si>
    <t>福州市长乐区宏顺型材有限公司</t>
  </si>
  <si>
    <t>91350182726443927W</t>
  </si>
  <si>
    <t>福州六和机械有限公司</t>
  </si>
  <si>
    <t>91350121724240245E</t>
  </si>
  <si>
    <t>汽车零部件及配件制造</t>
  </si>
  <si>
    <t>福建沪闽环保科技有限公司</t>
  </si>
  <si>
    <t>91350123MA32AFC735</t>
  </si>
  <si>
    <t>金属废料和碎屑加工处理</t>
  </si>
  <si>
    <t>福建长福织染科技有限公司</t>
  </si>
  <si>
    <t>91350181569261432K</t>
  </si>
  <si>
    <t>化纤织物染整精加工</t>
  </si>
  <si>
    <t>福建省闽清金明珠陶瓷有限公司</t>
  </si>
  <si>
    <t>913501245692749544</t>
  </si>
  <si>
    <t>丽珠集团福州福兴医药有限公司</t>
  </si>
  <si>
    <t>913501006113030273</t>
  </si>
  <si>
    <t>福建万鸿纺织有限公司</t>
  </si>
  <si>
    <t>9135018257096037X9</t>
  </si>
  <si>
    <t>福建省永泰县金泰纺织有限公司</t>
  </si>
  <si>
    <t>913501257937901601</t>
  </si>
  <si>
    <t>福建盛利达陶瓷有限公司</t>
  </si>
  <si>
    <t>91350124699002930D</t>
  </si>
  <si>
    <t>福州集佳油脂有限公司</t>
  </si>
  <si>
    <t>91350181555084615B</t>
  </si>
  <si>
    <t>食用植物油加工</t>
  </si>
  <si>
    <t>福建省长乐市泰源纺织实业有限公司</t>
  </si>
  <si>
    <t>91350182743807227Y</t>
  </si>
  <si>
    <t>福建省中江石化有限公司</t>
  </si>
  <si>
    <t>91350181561668609W</t>
  </si>
  <si>
    <t>福建省闽清欧美陶瓷有限公司</t>
  </si>
  <si>
    <t>91350124743821643F</t>
  </si>
  <si>
    <t>福建兆元光电有限公司</t>
  </si>
  <si>
    <t>913500005653986424</t>
  </si>
  <si>
    <t>高新区</t>
  </si>
  <si>
    <t>半导体照明器件制造</t>
  </si>
  <si>
    <t>福州盛联兴陶瓷有限公司</t>
  </si>
  <si>
    <t>91350124MA8RH56009</t>
  </si>
  <si>
    <t>福建康宏股份有限公司</t>
  </si>
  <si>
    <t>91350000727899563J</t>
  </si>
  <si>
    <t>福建省新宏港纺织科技有限公司</t>
  </si>
  <si>
    <t>91350181064101556Y</t>
  </si>
  <si>
    <t>福州市长乐区祥泰实业有限公司</t>
  </si>
  <si>
    <t>913501821548735925</t>
  </si>
  <si>
    <t>福州翔隆纺织有限公司</t>
  </si>
  <si>
    <t>913501827416512491</t>
  </si>
  <si>
    <t>福建奔驰汽车有限公司</t>
  </si>
  <si>
    <t>91350000717867832M</t>
  </si>
  <si>
    <t>汽柴油车整车制造</t>
  </si>
  <si>
    <t>福建锦程高科实业有限公司</t>
  </si>
  <si>
    <t>91350122052325042R</t>
  </si>
  <si>
    <t>福建天马科技集团股份有限公司</t>
  </si>
  <si>
    <t>913500007821745223</t>
  </si>
  <si>
    <t>福建省长乐市第二棉纺织厂</t>
  </si>
  <si>
    <t>913501821548748516</t>
  </si>
  <si>
    <t>福建兴宇实业有限公司</t>
  </si>
  <si>
    <t>91350181MA345T651Q</t>
  </si>
  <si>
    <t>福建省闽清亚美陶瓷有限公司</t>
  </si>
  <si>
    <t>91350124MA332R0F2H</t>
  </si>
  <si>
    <t>福建华东船厂有限公司</t>
  </si>
  <si>
    <t>913501237753549209</t>
  </si>
  <si>
    <t>船舶修理</t>
  </si>
  <si>
    <t>福建省永泰县华尔锦纺织有限公司</t>
  </si>
  <si>
    <t>91350125717384654U</t>
  </si>
  <si>
    <t>福州恒美光电材料有限公司</t>
  </si>
  <si>
    <t>91350182MA35CEQL8L</t>
  </si>
  <si>
    <t>电力电子元器件制造</t>
  </si>
  <si>
    <t>福人木业（福州）有限公司</t>
  </si>
  <si>
    <t>9135010558110232X7</t>
  </si>
  <si>
    <t>刨花板制造</t>
  </si>
  <si>
    <t>福建省闽清富顺陶瓷有限公司</t>
  </si>
  <si>
    <t>91350124754969950U</t>
  </si>
  <si>
    <t>福建省立华智纺科技有限公司</t>
  </si>
  <si>
    <t>91350182MA31QQ2091</t>
  </si>
  <si>
    <t>福建祥鑫股份有限公司</t>
  </si>
  <si>
    <t>913500007416852383</t>
  </si>
  <si>
    <t>福建悦得软包装有限公司</t>
  </si>
  <si>
    <t>913501236875225682</t>
  </si>
  <si>
    <t>福建省闽清博达陶瓷有限公司</t>
  </si>
  <si>
    <t>91350124MA34YDHA71</t>
  </si>
  <si>
    <t>福州统一企业有限公司</t>
  </si>
  <si>
    <t>91350105729696401F</t>
  </si>
  <si>
    <t>方便面制造</t>
  </si>
  <si>
    <t>福建金鑫纺织有限公司</t>
  </si>
  <si>
    <t>913501821548789164</t>
  </si>
  <si>
    <t>福建海峡环保集团股份有限公司</t>
  </si>
  <si>
    <t>91350100739548277W</t>
  </si>
  <si>
    <t>污水处理及其再生利用</t>
  </si>
  <si>
    <t>福州市长乐区华亚纺织有限公司</t>
  </si>
  <si>
    <t>913501827053943105</t>
  </si>
  <si>
    <t>福州华冠针纺织品有限公司</t>
  </si>
  <si>
    <t>91350182611325189U</t>
  </si>
  <si>
    <t>福建华源纺织有限公司</t>
  </si>
  <si>
    <t>91350182738039956L</t>
  </si>
  <si>
    <t>福建恒捷实业有限公司</t>
  </si>
  <si>
    <t>913501220584422740</t>
  </si>
  <si>
    <t>福建省长乐金沙港纺织有限公司</t>
  </si>
  <si>
    <t>91350182717362068T</t>
  </si>
  <si>
    <t>福建祥鑫新材料科技有限公司</t>
  </si>
  <si>
    <t>91350121MA3380M09D</t>
  </si>
  <si>
    <t>有色金属合金制造</t>
  </si>
  <si>
    <t>福建金磊纺织有限公司</t>
  </si>
  <si>
    <t>91350182753141609D</t>
  </si>
  <si>
    <t>福州市自来水有限公司</t>
  </si>
  <si>
    <t>91350100154381467F</t>
  </si>
  <si>
    <t>鼓楼区</t>
  </si>
  <si>
    <t>自来水生产和供应</t>
  </si>
  <si>
    <t>福建经纬集团有限公司</t>
  </si>
  <si>
    <t>91350182154897885T</t>
  </si>
  <si>
    <t>福建时代包装材料有限公司</t>
  </si>
  <si>
    <t>91350123749055994Y</t>
  </si>
  <si>
    <t>福建聚辉纸业有限公司</t>
  </si>
  <si>
    <t>91350181077425111D</t>
  </si>
  <si>
    <t>加工纸制造</t>
  </si>
  <si>
    <t>大通（福建）新材料股份有限公司</t>
  </si>
  <si>
    <t>91350105775367844D</t>
  </si>
  <si>
    <t>电线、电缆制造</t>
  </si>
  <si>
    <t>福州卓能科技有限公司</t>
  </si>
  <si>
    <t>91350182MA2YN3C879</t>
  </si>
  <si>
    <t>热力生产和供应</t>
  </si>
  <si>
    <t>福建省闽清县诺利兴陶瓷有限公司</t>
  </si>
  <si>
    <t>913501247573930531</t>
  </si>
  <si>
    <t>福建正隆纺织有限公司</t>
  </si>
  <si>
    <t>91350182741687268J</t>
  </si>
  <si>
    <t>福建水口发电集团有限公司</t>
  </si>
  <si>
    <t>913500007242182324</t>
  </si>
  <si>
    <t>福州新发隆针织印染有限公司</t>
  </si>
  <si>
    <t>91350182743810362E</t>
  </si>
  <si>
    <t>福建豪业启承实业有限公司</t>
  </si>
  <si>
    <t>91350124MA351MYT64</t>
  </si>
  <si>
    <t>忠航（长乐）纺织有限公司</t>
  </si>
  <si>
    <t>91350182569277004H</t>
  </si>
  <si>
    <t>福建恒源纺织有限公司</t>
  </si>
  <si>
    <t>91350182796051558R</t>
  </si>
  <si>
    <t>福建省马尾造船股份有限公司</t>
  </si>
  <si>
    <t>913500001581473449</t>
  </si>
  <si>
    <t>金属船舶制造</t>
  </si>
  <si>
    <t>福建省福隆针织有限公司</t>
  </si>
  <si>
    <t>91350181611309090A</t>
  </si>
  <si>
    <t>福建宝丰管桩有限公司</t>
  </si>
  <si>
    <t>91350121633910530A</t>
  </si>
  <si>
    <t>水泥制品制造</t>
  </si>
  <si>
    <t>福州福华纺织印染有限公司</t>
  </si>
  <si>
    <t>91350100611306789W</t>
  </si>
  <si>
    <t>福建源鑫环保科技有限公司</t>
  </si>
  <si>
    <t>91350123583133277F</t>
  </si>
  <si>
    <t>非金属废料和碎屑加工处理</t>
  </si>
  <si>
    <t>福建省闽清欧尚陶瓷有限公司</t>
  </si>
  <si>
    <t>91350124683087407E</t>
  </si>
  <si>
    <t>福建建华建材有限公司</t>
  </si>
  <si>
    <t>913501217416859240</t>
  </si>
  <si>
    <t>福建鸿生高科环保科技有限公司</t>
  </si>
  <si>
    <t>91350181MA3455LR15</t>
  </si>
  <si>
    <t>福州正源铝业有限公司</t>
  </si>
  <si>
    <t>91350105793794735D</t>
  </si>
  <si>
    <t>锐捷网络股份有限公司</t>
  </si>
  <si>
    <t>913500007549617646</t>
  </si>
  <si>
    <t>仓山区</t>
  </si>
  <si>
    <t>其他计算机制造</t>
  </si>
  <si>
    <t>福建正鑫纺织有限公司</t>
  </si>
  <si>
    <t>91350182775397912H</t>
  </si>
  <si>
    <t>福建力宏染整有限公司</t>
  </si>
  <si>
    <t>913501827821536927</t>
  </si>
  <si>
    <t>针织或钩针编织物印染精加工</t>
  </si>
  <si>
    <t>福建德运科技有限公司</t>
  </si>
  <si>
    <t>913501007438338715</t>
  </si>
  <si>
    <t>福建金闽再造烟叶发展有限公司</t>
  </si>
  <si>
    <t>9135012374637771XU</t>
  </si>
  <si>
    <t>其他烟草制品制造</t>
  </si>
  <si>
    <t>福建省长乐市前厦针织印染有限公司</t>
  </si>
  <si>
    <t>913501821548976901</t>
  </si>
  <si>
    <t>福建省大地管桩有限公司</t>
  </si>
  <si>
    <t>913501057531430060</t>
  </si>
  <si>
    <t>福建新创锦纶实业有限公司</t>
  </si>
  <si>
    <t>91350182MA2YYGWL69</t>
  </si>
  <si>
    <t>福建省天和纺织实业有限公司</t>
  </si>
  <si>
    <t>91350182555071128A</t>
  </si>
  <si>
    <t>福建福顺微电子有限公司</t>
  </si>
  <si>
    <t>91350000611007922N</t>
  </si>
  <si>
    <t>集成电路制造</t>
  </si>
  <si>
    <t>大莲电瓷（福建）有限公司</t>
  </si>
  <si>
    <t>913501240622986310</t>
  </si>
  <si>
    <t>特种陶瓷制品制造</t>
  </si>
  <si>
    <t>福建唐源合纤科技有限公司</t>
  </si>
  <si>
    <t>91350182561650986R</t>
  </si>
  <si>
    <t>福州市长乐区福华印染有限公司</t>
  </si>
  <si>
    <t>91350182154881066B</t>
  </si>
  <si>
    <t>福建省闽清中成陶瓷有限公司</t>
  </si>
  <si>
    <t>91350124MA31XF8K9C</t>
  </si>
  <si>
    <t>明达工业（福建）有限公司</t>
  </si>
  <si>
    <t>913501006113067032</t>
  </si>
  <si>
    <t>塑胶玩具制造</t>
  </si>
  <si>
    <t>冠捷电子科技（福建）有限公司</t>
  </si>
  <si>
    <t>91350100738040607F</t>
  </si>
  <si>
    <t>计算机零部件制造</t>
  </si>
  <si>
    <t>福建景泰包装材料有限公司</t>
  </si>
  <si>
    <t>91350123793784895K</t>
  </si>
  <si>
    <t>福建锦源纺织科技有限公司</t>
  </si>
  <si>
    <t>91350123MA2Y86LA7K</t>
  </si>
  <si>
    <t>福清洪良染织科技有限公司</t>
  </si>
  <si>
    <t>913501816113162742</t>
  </si>
  <si>
    <t>福州市长乐区华良染整有限公司</t>
  </si>
  <si>
    <t>91350182154891897N</t>
  </si>
  <si>
    <t>福建思嘉环保材料科技有限公司</t>
  </si>
  <si>
    <t>9135000074167546XT</t>
  </si>
  <si>
    <t>福州市长乐区金丰印染有限公司</t>
  </si>
  <si>
    <t>9135018215487320XE</t>
  </si>
  <si>
    <t>福建省闽清欧雅陶瓷有限公司</t>
  </si>
  <si>
    <t>91350124084346008E</t>
  </si>
  <si>
    <t>福建省长乐市永大纺织有限公司</t>
  </si>
  <si>
    <t>91350182674004817N</t>
  </si>
  <si>
    <t>福州市力源锦纶实业有限公司</t>
  </si>
  <si>
    <t>91350182746388443T</t>
  </si>
  <si>
    <t>福建东南造船有限公司</t>
  </si>
  <si>
    <t>91350000158145306W</t>
  </si>
  <si>
    <t>福建东禾晟实业有限公司</t>
  </si>
  <si>
    <t>91350122MA8RDHB03R</t>
  </si>
  <si>
    <t>东南（福建）汽车工业股份有限公司</t>
  </si>
  <si>
    <t>91350000611007201R</t>
  </si>
  <si>
    <t>福州市长乐区福泰印染有限公司</t>
  </si>
  <si>
    <t>9135018215489190X7</t>
  </si>
  <si>
    <t>福建省百顺纺织实业有限公司</t>
  </si>
  <si>
    <t>913501825653681017</t>
  </si>
  <si>
    <t>福州市长乐星艺毛纺有限公司</t>
  </si>
  <si>
    <t>913501827869201312</t>
  </si>
  <si>
    <t>福州金牛水泥有限公司</t>
  </si>
  <si>
    <t>91350121796056826A</t>
  </si>
  <si>
    <t>水泥制造</t>
  </si>
  <si>
    <t>福建源嘉轻纺有限公司</t>
  </si>
  <si>
    <t>91350182569291295D</t>
  </si>
  <si>
    <t>福州高意光学有限公司</t>
  </si>
  <si>
    <t>913501007380391711</t>
  </si>
  <si>
    <t>光电子器件制造</t>
  </si>
  <si>
    <t>中铝瑞闽（福建）新材料有限公司</t>
  </si>
  <si>
    <t>91350181MA33GWQY30</t>
  </si>
  <si>
    <t>福建中日达金属有限公司</t>
  </si>
  <si>
    <t>913501056114473897</t>
  </si>
  <si>
    <t>金属表面处理及热处理加工</t>
  </si>
  <si>
    <t>福建省民用爆破器材有限公司</t>
  </si>
  <si>
    <t>91350000158154261E</t>
  </si>
  <si>
    <t>其他化工产品批发</t>
  </si>
  <si>
    <t>福建省闽盛民爆物品有限公司</t>
  </si>
  <si>
    <t>91350100689374685J</t>
  </si>
  <si>
    <t>福州物联民用爆破器材有限公司</t>
  </si>
  <si>
    <t>91350100666880059T</t>
  </si>
  <si>
    <t>台江区</t>
  </si>
  <si>
    <t>福州物联民用爆破器材有限公司连江分公司</t>
  </si>
  <si>
    <t>91350122666889379T</t>
  </si>
  <si>
    <t>福州物联民用爆破器材有限公司罗源分公司</t>
  </si>
  <si>
    <t>91350123666899147C</t>
  </si>
  <si>
    <t>福州物联民用爆破器材有限公司长乐分公司</t>
  </si>
  <si>
    <t>91350182666898830L</t>
  </si>
  <si>
    <t>福州物联民用爆破器材有限公司福清分公司</t>
  </si>
  <si>
    <t>913501816668939849</t>
  </si>
  <si>
    <t>福州物联民用爆破器材有限公司永泰分公司</t>
  </si>
  <si>
    <t>91350125666898523A</t>
  </si>
  <si>
    <t>中海福建天然气有限责任公司</t>
  </si>
  <si>
    <t>91350000754968165R</t>
  </si>
  <si>
    <t>跨区县</t>
  </si>
  <si>
    <t>管道运输业</t>
  </si>
  <si>
    <t>国家石油天然气管网集团有限公司西气东输分公司</t>
  </si>
  <si>
    <t>91310115MA1K4LL93N</t>
  </si>
  <si>
    <t>中国航空油料有限责任公司福建分公司</t>
  </si>
  <si>
    <t>91350182X11157169F</t>
  </si>
  <si>
    <t>国家管网集团东部原油储运有限公司</t>
  </si>
  <si>
    <t>9132030030228001XU</t>
  </si>
  <si>
    <t>福建厚德节能科技发展有限公司</t>
  </si>
  <si>
    <t>913501250732084277</t>
  </si>
  <si>
    <t>建材</t>
  </si>
  <si>
    <t>福建闽信建材实业有限公司</t>
  </si>
  <si>
    <t>9135012179606368XE</t>
  </si>
  <si>
    <t>福建华意新型建材有限公司</t>
  </si>
  <si>
    <t>913501827617796611</t>
  </si>
  <si>
    <t>福建省世钻高新建材有限公司</t>
  </si>
  <si>
    <t>913501227960744188</t>
  </si>
  <si>
    <t>福建同利建材科技有限公司</t>
  </si>
  <si>
    <t>91350121793755701B</t>
  </si>
  <si>
    <t>福建八方新型建材有限公司</t>
  </si>
  <si>
    <t>91350182070850385W</t>
  </si>
  <si>
    <t>福建宏伟环保建材有限公司</t>
  </si>
  <si>
    <t>913501236919428210</t>
  </si>
  <si>
    <t>福建福州鼎锦城建材有限公司</t>
  </si>
  <si>
    <t>91350182MA3413XH9R</t>
  </si>
  <si>
    <t>福州炼石水泥有限公司</t>
  </si>
  <si>
    <t>91350121685091143J</t>
  </si>
  <si>
    <t>福州源森经贸有限公司</t>
  </si>
  <si>
    <t>913501057336139204</t>
  </si>
  <si>
    <t>福州台泥水泥有限公司</t>
  </si>
  <si>
    <t>913501007380165270</t>
  </si>
  <si>
    <t>福州和顺德贸易有限公司</t>
  </si>
  <si>
    <t>913501216719355522</t>
  </si>
  <si>
    <t>福清市交通建设投资集团有限公司</t>
  </si>
  <si>
    <t>91350181154924441U</t>
  </si>
  <si>
    <t>交通建设</t>
  </si>
  <si>
    <t>化工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</si>
</sst>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9"/>
      <color theme="1"/>
      <name val="宋体"/>
      <charset val="134"/>
    </font>
    <font>
      <sz val="16"/>
      <color theme="1"/>
      <name val="黑体"/>
      <charset val="134"/>
    </font>
    <font>
      <b/>
      <sz val="20"/>
      <color theme="1"/>
      <name val="方正小标宋简体"/>
      <charset val="134"/>
    </font>
    <font>
      <b/>
      <sz val="12"/>
      <color theme="1"/>
      <name val="宋体"/>
      <charset val="134"/>
      <scheme val="minor"/>
    </font>
    <font>
      <sz val="11"/>
      <color theme="1"/>
      <name val="黑体"/>
      <charset val="134"/>
    </font>
    <font>
      <sz val="11"/>
      <color indexed="8"/>
      <name val="宋体"/>
      <charset val="134"/>
    </font>
    <font>
      <sz val="10"/>
      <color indexed="8"/>
      <name val="宋体"/>
      <charset val="134"/>
    </font>
    <font>
      <sz val="11"/>
      <name val="宋体"/>
      <charset val="134"/>
    </font>
    <font>
      <sz val="11"/>
      <name val="黑体"/>
      <charset val="134"/>
    </font>
    <font>
      <sz val="11"/>
      <color indexed="8"/>
      <name val="黑体"/>
      <charset val="134"/>
    </font>
    <font>
      <b/>
      <sz val="20"/>
      <name val="宋体"/>
      <charset val="134"/>
    </font>
    <font>
      <b/>
      <sz val="12"/>
      <name val="黑体"/>
      <charset val="134"/>
    </font>
    <font>
      <b/>
      <sz val="10"/>
      <name val="宋体"/>
      <charset val="134"/>
    </font>
    <font>
      <sz val="10"/>
      <name val="宋体"/>
      <charset val="134"/>
    </font>
    <font>
      <sz val="12"/>
      <name val="宋体"/>
      <charset val="134"/>
    </font>
    <font>
      <sz val="14"/>
      <name val="宋体"/>
      <charset val="134"/>
    </font>
    <font>
      <sz val="11"/>
      <color rgb="FFFF0000"/>
      <name val="宋体"/>
      <charset val="134"/>
    </font>
    <font>
      <b/>
      <sz val="18"/>
      <name val="黑体"/>
      <charset val="134"/>
    </font>
    <font>
      <b/>
      <sz val="10"/>
      <color theme="1"/>
      <name val="宋体"/>
      <charset val="134"/>
    </font>
    <font>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4" borderId="8" applyNumberFormat="0" applyAlignment="0" applyProtection="0">
      <alignment vertical="center"/>
    </xf>
    <xf numFmtId="0" fontId="31" fillId="5" borderId="9" applyNumberFormat="0" applyAlignment="0" applyProtection="0">
      <alignment vertical="center"/>
    </xf>
    <xf numFmtId="0" fontId="32" fillId="5" borderId="8" applyNumberFormat="0" applyAlignment="0" applyProtection="0">
      <alignment vertical="center"/>
    </xf>
    <xf numFmtId="0" fontId="33" fillId="6"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0" fillId="0" borderId="0">
      <alignment vertical="center"/>
    </xf>
    <xf numFmtId="0" fontId="15" fillId="0" borderId="0"/>
  </cellStyleXfs>
  <cellXfs count="77">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lignment vertical="center"/>
    </xf>
    <xf numFmtId="0" fontId="1" fillId="0" borderId="0" xfId="0" applyFont="1" applyFill="1" applyBorder="1" applyAlignment="1">
      <alignment vertical="center"/>
    </xf>
    <xf numFmtId="0" fontId="0" fillId="0" borderId="0" xfId="0"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0" xfId="0" applyFont="1" applyFill="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center" vertical="center"/>
    </xf>
    <xf numFmtId="0" fontId="16" fillId="0" borderId="0" xfId="0" applyFont="1" applyFill="1" applyBorder="1" applyAlignment="1"/>
    <xf numFmtId="0" fontId="15" fillId="0" borderId="0" xfId="0" applyFont="1" applyFill="1" applyBorder="1" applyAlignment="1">
      <alignment horizontal="center" vertical="center"/>
    </xf>
    <xf numFmtId="0" fontId="15" fillId="0" borderId="0" xfId="0" applyFont="1" applyFill="1" applyBorder="1" applyAlignment="1">
      <alignment horizontal="left"/>
    </xf>
    <xf numFmtId="0" fontId="9" fillId="2" borderId="0" xfId="0" applyFont="1" applyFill="1" applyBorder="1" applyAlignment="1">
      <alignment vertical="center"/>
    </xf>
    <xf numFmtId="0" fontId="8" fillId="2" borderId="0" xfId="0" applyFont="1" applyFill="1" applyBorder="1" applyAlignment="1">
      <alignment vertical="center"/>
    </xf>
    <xf numFmtId="0" fontId="17" fillId="2" borderId="0" xfId="0" applyFont="1" applyFill="1" applyBorder="1" applyAlignment="1">
      <alignment vertical="center"/>
    </xf>
    <xf numFmtId="0" fontId="11" fillId="2" borderId="0" xfId="0" applyNumberFormat="1" applyFont="1" applyFill="1" applyBorder="1" applyAlignment="1">
      <alignment horizontal="center" vertical="center" wrapText="1"/>
    </xf>
    <xf numFmtId="0" fontId="18" fillId="2" borderId="0"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19" fillId="2" borderId="1" xfId="0" applyFont="1" applyFill="1" applyBorder="1" applyAlignment="1">
      <alignment horizontal="center" vertical="center" wrapText="1"/>
    </xf>
    <xf numFmtId="0" fontId="14" fillId="0" borderId="0" xfId="0" applyFont="1" applyFill="1" applyBorder="1" applyAlignment="1"/>
    <xf numFmtId="0" fontId="21" fillId="2" borderId="0" xfId="0" applyFont="1" applyFill="1" applyBorder="1" applyAlignment="1"/>
    <xf numFmtId="0" fontId="14" fillId="0" borderId="0" xfId="0" applyFont="1" applyFill="1" applyBorder="1" applyAlignment="1">
      <alignment vertical="center"/>
    </xf>
    <xf numFmtId="0" fontId="0" fillId="0" borderId="0" xfId="0" applyBorder="1">
      <alignment vertical="center"/>
    </xf>
    <xf numFmtId="0" fontId="14"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9"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 fillId="2" borderId="1" xfId="0" applyNumberFormat="1" applyFont="1" applyFill="1" applyBorder="1" applyAlignment="1">
      <alignment horizontal="left" vertical="center" wrapText="1" shrinkToFit="1"/>
    </xf>
    <xf numFmtId="0" fontId="21" fillId="2" borderId="1" xfId="0" applyFont="1" applyFill="1" applyBorder="1" applyAlignment="1">
      <alignment horizontal="center" vertical="center"/>
    </xf>
    <xf numFmtId="49" fontId="1" fillId="0" borderId="1" xfId="0" applyNumberFormat="1" applyFont="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2 2 2 3"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admin1\3053-42F7\&#23457;&#25209;&#22788;&#38472;&#38660;&#24037;&#20316;2021.12-\&#21452;&#38543;&#26426;&#12289;&#19968;&#20844;&#24320;\&#31119;&#24030;&#24066;&#24037;&#19994;&#21644;&#20449;&#24687;&#21270;&#23616;&#20851;&#20110;&#21360;&#21457;2023&#24180;&#8220;&#21452;&#38543;&#26426;&#12289;&#19968;&#20844;&#24320;&#8221;&#30417;&#31649;&#24037;&#20316;&#35745;&#21010;&#30340;&#36890;&#30693;\media\admin1\3053-42F7\&#23457;&#25209;&#22788;&#38472;&#38660;&#24037;&#20316;2021.12-\&#21452;&#38543;&#26426;&#12289;&#19968;&#20844;&#24320;\Documents%20and%20Settings\Administrator\&#26700;&#38754;\&#65288;2018&#24180;1&#26376;&#26356;&#26032;&#27719;&#24635;--&#21407;&#22987;&#23436;&#25972;&#29256;&#65289;&#21452;&#38543;&#26426;&#8220;&#20004;&#21333;&#20004;&#24211;&#8221;\04%20&#30465;&#32463;&#36152;&#22996;\&#24066;&#22330;\&#25104;&#21697;&#27833;&#251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dia\admin1\3053-42F7\&#23457;&#25209;&#22788;&#38472;&#38660;&#24037;&#20316;2021.12-\&#21452;&#38543;&#26426;&#12289;&#19968;&#20844;&#24320;\&#31119;&#24030;&#24066;&#24037;&#19994;&#21644;&#20449;&#24687;&#21270;&#23616;&#20851;&#20110;&#21360;&#21457;2023&#24180;&#8220;&#21452;&#38543;&#26426;&#12289;&#19968;&#20844;&#24320;&#8221;&#30417;&#31649;&#24037;&#20316;&#35745;&#21010;&#30340;&#36890;&#30693;\\media\admin1\3053-42F7\&#23457;&#25209;&#22788;&#38472;&#38660;&#24037;&#20316;2021.12-\&#21452;&#38543;&#26426;&#12289;&#19968;&#20844;&#24320;E:\Documents%20and%20Settings\Administrator\&#26700;&#38754;\&#65288;2018&#24180;1&#26376;&#26356;&#26032;&#27719;&#24635;--&#21407;&#22987;&#23436;&#25972;&#29256;&#65289;&#21452;&#38543;&#26426;&#8220;&#20004;&#21333;&#20004;&#24211;&#8221;\04%20&#30465;&#32463;&#36152;&#22996;\&#24066;&#22330;\&#25104;&#21697;"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单位信息"/>
      <sheetName val="2、执法人员信息"/>
      <sheetName val="3、行政职权目录"/>
      <sheetName val="4、行政处罚裁量基准"/>
      <sheetName val="5、办理流程"/>
      <sheetName val="6、行政职权事项编码规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单位信息"/>
      <sheetName val="2、执法人员信息"/>
      <sheetName val="3、行政职权目录"/>
      <sheetName val="4、行政处罚裁量基准"/>
      <sheetName val="5、办理流程"/>
      <sheetName val="6、行政职权事项编码规则"/>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opLeftCell="A7" workbookViewId="0">
      <selection activeCell="C8" sqref="C8"/>
    </sheetView>
  </sheetViews>
  <sheetFormatPr defaultColWidth="9" defaultRowHeight="13.5"/>
  <cols>
    <col min="1" max="1" width="5.13333333333333" style="49" customWidth="1"/>
    <col min="2" max="2" width="14.1333333333333" style="49" customWidth="1"/>
    <col min="3" max="3" width="38.3833333333333" style="50" customWidth="1"/>
    <col min="4" max="4" width="17.1333333333333" style="50" customWidth="1"/>
    <col min="5" max="5" width="10" style="49" customWidth="1"/>
    <col min="6" max="6" width="10.75" style="49" customWidth="1"/>
    <col min="7" max="7" width="7.125" style="49" customWidth="1"/>
    <col min="8" max="8" width="11.375" style="49" customWidth="1"/>
    <col min="9" max="9" width="7.125" style="49" customWidth="1"/>
    <col min="10" max="10" width="9.75" style="49" customWidth="1"/>
    <col min="11" max="16379" width="9" style="28"/>
    <col min="16380" max="16384" width="9" style="68"/>
  </cols>
  <sheetData>
    <row r="1" s="28" customFormat="1" spans="1:10">
      <c r="A1" s="48" t="s">
        <v>0</v>
      </c>
      <c r="B1" s="49"/>
      <c r="C1" s="50"/>
      <c r="D1" s="50"/>
      <c r="E1" s="49"/>
      <c r="F1" s="49"/>
      <c r="G1" s="49"/>
      <c r="H1" s="49"/>
      <c r="I1" s="49"/>
      <c r="J1" s="49"/>
    </row>
    <row r="2" s="42" customFormat="1" ht="31" customHeight="1" spans="1:10">
      <c r="A2" s="51" t="s">
        <v>1</v>
      </c>
      <c r="B2" s="52"/>
      <c r="C2" s="52"/>
      <c r="D2" s="52"/>
      <c r="E2" s="52"/>
      <c r="F2" s="52"/>
      <c r="G2" s="52"/>
      <c r="H2" s="52"/>
      <c r="I2" s="52"/>
      <c r="J2" s="52"/>
    </row>
    <row r="3" s="43" customFormat="1" ht="27" customHeight="1" spans="1:10">
      <c r="A3" s="53" t="s">
        <v>2</v>
      </c>
      <c r="B3" s="54" t="s">
        <v>3</v>
      </c>
      <c r="C3" s="54" t="s">
        <v>4</v>
      </c>
      <c r="D3" s="54" t="s">
        <v>5</v>
      </c>
      <c r="E3" s="54" t="s">
        <v>6</v>
      </c>
      <c r="F3" s="54" t="s">
        <v>7</v>
      </c>
      <c r="G3" s="54" t="s">
        <v>8</v>
      </c>
      <c r="H3" s="54" t="s">
        <v>9</v>
      </c>
      <c r="I3" s="54" t="s">
        <v>10</v>
      </c>
      <c r="J3" s="64" t="s">
        <v>11</v>
      </c>
    </row>
    <row r="4" s="65" customFormat="1" ht="239" customHeight="1" spans="1:10">
      <c r="A4" s="69">
        <v>1</v>
      </c>
      <c r="B4" s="70" t="s">
        <v>12</v>
      </c>
      <c r="C4" s="71" t="s">
        <v>13</v>
      </c>
      <c r="D4" s="72" t="s">
        <v>14</v>
      </c>
      <c r="E4" s="70" t="s">
        <v>15</v>
      </c>
      <c r="F4" s="70" t="s">
        <v>16</v>
      </c>
      <c r="G4" s="70" t="s">
        <v>17</v>
      </c>
      <c r="H4" s="73" t="s">
        <v>18</v>
      </c>
      <c r="I4" s="76" t="s">
        <v>19</v>
      </c>
      <c r="J4" s="74" t="s">
        <v>20</v>
      </c>
    </row>
    <row r="5" s="66" customFormat="1" ht="225" customHeight="1" spans="1:10">
      <c r="A5" s="70">
        <v>2</v>
      </c>
      <c r="B5" s="70" t="s">
        <v>21</v>
      </c>
      <c r="C5" s="71" t="s">
        <v>22</v>
      </c>
      <c r="D5" s="72" t="s">
        <v>23</v>
      </c>
      <c r="E5" s="70" t="s">
        <v>15</v>
      </c>
      <c r="F5" s="70" t="s">
        <v>24</v>
      </c>
      <c r="G5" s="70" t="s">
        <v>17</v>
      </c>
      <c r="H5" s="73" t="s">
        <v>25</v>
      </c>
      <c r="I5" s="76" t="s">
        <v>19</v>
      </c>
      <c r="J5" s="74" t="s">
        <v>26</v>
      </c>
    </row>
    <row r="6" s="67" customFormat="1" ht="243" customHeight="1" spans="1:10">
      <c r="A6" s="69">
        <v>3</v>
      </c>
      <c r="B6" s="70" t="s">
        <v>27</v>
      </c>
      <c r="C6" s="71" t="s">
        <v>28</v>
      </c>
      <c r="D6" s="72" t="s">
        <v>29</v>
      </c>
      <c r="E6" s="70" t="s">
        <v>15</v>
      </c>
      <c r="F6" s="70" t="s">
        <v>30</v>
      </c>
      <c r="G6" s="70" t="s">
        <v>17</v>
      </c>
      <c r="H6" s="73" t="s">
        <v>31</v>
      </c>
      <c r="I6" s="76" t="s">
        <v>19</v>
      </c>
      <c r="J6" s="74" t="s">
        <v>26</v>
      </c>
    </row>
    <row r="7" s="65" customFormat="1" ht="165" customHeight="1" spans="1:10">
      <c r="A7" s="70">
        <v>4</v>
      </c>
      <c r="B7" s="70" t="s">
        <v>32</v>
      </c>
      <c r="C7" s="71" t="s">
        <v>33</v>
      </c>
      <c r="D7" s="72" t="s">
        <v>34</v>
      </c>
      <c r="E7" s="70" t="s">
        <v>15</v>
      </c>
      <c r="F7" s="70" t="s">
        <v>35</v>
      </c>
      <c r="G7" s="70" t="s">
        <v>17</v>
      </c>
      <c r="H7" s="74" t="s">
        <v>36</v>
      </c>
      <c r="I7" s="76" t="s">
        <v>19</v>
      </c>
      <c r="J7" s="74" t="s">
        <v>26</v>
      </c>
    </row>
    <row r="8" s="65" customFormat="1" ht="176" customHeight="1" spans="1:10">
      <c r="A8" s="69">
        <v>5</v>
      </c>
      <c r="B8" s="70" t="s">
        <v>37</v>
      </c>
      <c r="C8" s="71" t="s">
        <v>38</v>
      </c>
      <c r="D8" s="72" t="s">
        <v>39</v>
      </c>
      <c r="E8" s="70" t="s">
        <v>15</v>
      </c>
      <c r="F8" s="70" t="s">
        <v>40</v>
      </c>
      <c r="G8" s="70" t="s">
        <v>17</v>
      </c>
      <c r="H8" s="74" t="s">
        <v>41</v>
      </c>
      <c r="I8" s="76" t="s">
        <v>19</v>
      </c>
      <c r="J8" s="74" t="s">
        <v>26</v>
      </c>
    </row>
    <row r="9" s="66" customFormat="1" ht="150" customHeight="1" spans="1:10">
      <c r="A9" s="70">
        <v>6</v>
      </c>
      <c r="B9" s="70" t="s">
        <v>42</v>
      </c>
      <c r="C9" s="75" t="s">
        <v>43</v>
      </c>
      <c r="D9" s="72" t="s">
        <v>44</v>
      </c>
      <c r="E9" s="70" t="s">
        <v>15</v>
      </c>
      <c r="F9" s="70" t="s">
        <v>45</v>
      </c>
      <c r="G9" s="70" t="s">
        <v>17</v>
      </c>
      <c r="H9" s="74" t="s">
        <v>46</v>
      </c>
      <c r="I9" s="76" t="s">
        <v>19</v>
      </c>
      <c r="J9" s="74" t="s">
        <v>47</v>
      </c>
    </row>
  </sheetData>
  <mergeCells count="1">
    <mergeCell ref="A2:J2"/>
  </mergeCells>
  <printOptions horizontalCentered="1"/>
  <pageMargins left="0.393055555555556" right="0.393055555555556" top="0.393055555555556" bottom="0.393055555555556" header="0" footer="0"/>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B7" sqref="B7"/>
    </sheetView>
  </sheetViews>
  <sheetFormatPr defaultColWidth="9" defaultRowHeight="14.25" outlineLevelRow="6"/>
  <cols>
    <col min="1" max="1" width="5.875" style="46" customWidth="1"/>
    <col min="2" max="2" width="14" style="43" customWidth="1"/>
    <col min="3" max="3" width="9.75" style="46" customWidth="1"/>
    <col min="4" max="4" width="12.25" style="43" customWidth="1"/>
    <col min="5" max="5" width="5" style="43" customWidth="1"/>
    <col min="6" max="6" width="17.5" style="43" customWidth="1"/>
    <col min="7" max="7" width="9.375" style="43" customWidth="1"/>
    <col min="8" max="8" width="44.125" style="42" customWidth="1"/>
    <col min="9" max="9" width="8.25" style="46" customWidth="1"/>
    <col min="10" max="10" width="15.125" style="47" customWidth="1"/>
    <col min="11" max="16384" width="9" style="42"/>
  </cols>
  <sheetData>
    <row r="1" s="28" customFormat="1" ht="13.5" spans="1:10">
      <c r="A1" s="48" t="s">
        <v>48</v>
      </c>
      <c r="B1" s="49"/>
      <c r="C1" s="50"/>
      <c r="D1" s="50"/>
      <c r="E1" s="49"/>
      <c r="F1" s="49"/>
      <c r="G1" s="49"/>
      <c r="H1" s="49"/>
      <c r="I1" s="49"/>
      <c r="J1" s="49"/>
    </row>
    <row r="2" s="42" customFormat="1" ht="25.5" spans="1:10">
      <c r="A2" s="51" t="s">
        <v>49</v>
      </c>
      <c r="B2" s="52"/>
      <c r="C2" s="52"/>
      <c r="D2" s="52"/>
      <c r="E2" s="52"/>
      <c r="F2" s="52"/>
      <c r="G2" s="52"/>
      <c r="H2" s="52"/>
      <c r="I2" s="52"/>
      <c r="J2" s="52"/>
    </row>
    <row r="3" s="43" customFormat="1" ht="24" spans="1:10">
      <c r="A3" s="53" t="s">
        <v>2</v>
      </c>
      <c r="B3" s="54" t="s">
        <v>50</v>
      </c>
      <c r="C3" s="54" t="s">
        <v>51</v>
      </c>
      <c r="D3" s="54" t="s">
        <v>52</v>
      </c>
      <c r="E3" s="54" t="s">
        <v>53</v>
      </c>
      <c r="F3" s="54" t="s">
        <v>54</v>
      </c>
      <c r="G3" s="54" t="s">
        <v>55</v>
      </c>
      <c r="H3" s="54" t="s">
        <v>56</v>
      </c>
      <c r="I3" s="54" t="s">
        <v>57</v>
      </c>
      <c r="J3" s="64" t="s">
        <v>58</v>
      </c>
    </row>
    <row r="4" s="44" customFormat="1" ht="40" customHeight="1" spans="1:10">
      <c r="A4" s="55">
        <v>1</v>
      </c>
      <c r="B4" s="56" t="s">
        <v>59</v>
      </c>
      <c r="C4" s="57" t="s">
        <v>60</v>
      </c>
      <c r="D4" s="55" t="s">
        <v>61</v>
      </c>
      <c r="E4" s="55" t="s">
        <v>62</v>
      </c>
      <c r="F4" s="58" t="s">
        <v>63</v>
      </c>
      <c r="G4" s="59">
        <v>1</v>
      </c>
      <c r="H4" s="60" t="s">
        <v>64</v>
      </c>
      <c r="I4" s="55" t="s">
        <v>65</v>
      </c>
      <c r="J4" s="55" t="s">
        <v>66</v>
      </c>
    </row>
    <row r="5" s="44" customFormat="1" ht="54" customHeight="1" spans="1:10">
      <c r="A5" s="55">
        <v>2</v>
      </c>
      <c r="B5" s="61"/>
      <c r="C5" s="61"/>
      <c r="D5" s="55" t="s">
        <v>67</v>
      </c>
      <c r="E5" s="55" t="s">
        <v>62</v>
      </c>
      <c r="F5" s="58" t="s">
        <v>68</v>
      </c>
      <c r="G5" s="59">
        <v>0.3</v>
      </c>
      <c r="H5" s="60" t="s">
        <v>69</v>
      </c>
      <c r="I5" s="55" t="s">
        <v>65</v>
      </c>
      <c r="J5" s="55" t="s">
        <v>70</v>
      </c>
    </row>
    <row r="6" s="45" customFormat="1" ht="148" customHeight="1" spans="1:10">
      <c r="A6" s="55">
        <v>3</v>
      </c>
      <c r="B6" s="55" t="s">
        <v>71</v>
      </c>
      <c r="C6" s="62" t="s">
        <v>72</v>
      </c>
      <c r="D6" s="55" t="s">
        <v>73</v>
      </c>
      <c r="E6" s="55" t="s">
        <v>62</v>
      </c>
      <c r="F6" s="58" t="s">
        <v>74</v>
      </c>
      <c r="G6" s="59">
        <v>0.05</v>
      </c>
      <c r="H6" s="60" t="s">
        <v>75</v>
      </c>
      <c r="I6" s="55" t="s">
        <v>76</v>
      </c>
      <c r="J6" s="55" t="s">
        <v>77</v>
      </c>
    </row>
    <row r="7" s="45" customFormat="1" ht="156" customHeight="1" spans="1:10">
      <c r="A7" s="55">
        <v>4</v>
      </c>
      <c r="B7" s="55" t="s">
        <v>78</v>
      </c>
      <c r="C7" s="63"/>
      <c r="D7" s="55" t="s">
        <v>79</v>
      </c>
      <c r="E7" s="55" t="s">
        <v>62</v>
      </c>
      <c r="F7" s="58" t="s">
        <v>80</v>
      </c>
      <c r="G7" s="59">
        <v>0.05</v>
      </c>
      <c r="H7" s="60" t="s">
        <v>81</v>
      </c>
      <c r="I7" s="55" t="s">
        <v>76</v>
      </c>
      <c r="J7" s="55" t="s">
        <v>77</v>
      </c>
    </row>
  </sheetData>
  <mergeCells count="4">
    <mergeCell ref="A2:J2"/>
    <mergeCell ref="B4:B5"/>
    <mergeCell ref="C4:C5"/>
    <mergeCell ref="C6:C7"/>
  </mergeCells>
  <printOptions horizontalCentered="1" verticalCentered="1"/>
  <pageMargins left="0.393055555555556" right="0.393055555555556" top="0.393055555555556" bottom="0.393055555555556"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48"/>
  <sheetViews>
    <sheetView tabSelected="1" workbookViewId="0">
      <selection activeCell="A4" sqref="A4:A48"/>
    </sheetView>
  </sheetViews>
  <sheetFormatPr defaultColWidth="9" defaultRowHeight="13.5"/>
  <cols>
    <col min="1" max="1" width="4.775" style="28" customWidth="1"/>
    <col min="2" max="2" width="9.35833333333333" style="28" customWidth="1"/>
    <col min="3" max="3" width="5.25" style="29" customWidth="1"/>
    <col min="4" max="4" width="23.0083333333333" style="28" customWidth="1"/>
    <col min="5" max="5" width="31" style="28" customWidth="1"/>
    <col min="6" max="6" width="10.475" style="28" customWidth="1"/>
    <col min="7" max="7" width="13.9666666666667" style="28" customWidth="1"/>
    <col min="8" max="8" width="21.2666666666667" style="28" customWidth="1"/>
    <col min="9" max="9" width="13.65" style="28" customWidth="1"/>
    <col min="10" max="10" width="9.66666666666667" style="28" customWidth="1"/>
    <col min="11" max="11" width="9.25" style="26" customWidth="1"/>
    <col min="12" max="16384" width="9" style="26"/>
  </cols>
  <sheetData>
    <row r="1" s="25" customFormat="1" ht="15.95" customHeight="1" spans="1:16368">
      <c r="A1" s="30" t="s">
        <v>82</v>
      </c>
      <c r="B1" s="31"/>
      <c r="C1" s="30"/>
      <c r="D1" s="30"/>
      <c r="E1" s="30"/>
      <c r="F1" s="30"/>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row>
    <row r="2" s="26" customFormat="1" ht="41" customHeight="1" spans="1:11">
      <c r="A2" s="33" t="s">
        <v>83</v>
      </c>
      <c r="B2" s="34"/>
      <c r="C2" s="34"/>
      <c r="D2" s="34"/>
      <c r="E2" s="34"/>
      <c r="F2" s="34"/>
      <c r="G2" s="34"/>
      <c r="H2" s="34"/>
      <c r="I2" s="34"/>
      <c r="J2" s="34"/>
      <c r="K2" s="34"/>
    </row>
    <row r="3" s="26" customFormat="1" ht="42" customHeight="1" spans="1:11">
      <c r="A3" s="35" t="s">
        <v>2</v>
      </c>
      <c r="B3" s="35" t="s">
        <v>84</v>
      </c>
      <c r="C3" s="35" t="s">
        <v>85</v>
      </c>
      <c r="D3" s="35" t="s">
        <v>86</v>
      </c>
      <c r="E3" s="35" t="s">
        <v>87</v>
      </c>
      <c r="F3" s="35" t="s">
        <v>88</v>
      </c>
      <c r="G3" s="36" t="s">
        <v>89</v>
      </c>
      <c r="H3" s="37" t="s">
        <v>90</v>
      </c>
      <c r="I3" s="37" t="s">
        <v>91</v>
      </c>
      <c r="J3" s="37" t="s">
        <v>92</v>
      </c>
      <c r="K3" s="40" t="s">
        <v>93</v>
      </c>
    </row>
    <row r="4" s="27" customFormat="1" ht="18" customHeight="1" spans="1:11">
      <c r="A4" s="38">
        <v>1</v>
      </c>
      <c r="B4" s="38" t="s">
        <v>94</v>
      </c>
      <c r="C4" s="38" t="s">
        <v>95</v>
      </c>
      <c r="D4" s="38" t="s">
        <v>15</v>
      </c>
      <c r="E4" s="38" t="s">
        <v>96</v>
      </c>
      <c r="F4" s="38" t="s">
        <v>97</v>
      </c>
      <c r="G4" s="39">
        <v>13010006007</v>
      </c>
      <c r="H4" s="39" t="s">
        <v>98</v>
      </c>
      <c r="I4" s="39" t="s">
        <v>99</v>
      </c>
      <c r="J4" s="39" t="s">
        <v>100</v>
      </c>
      <c r="K4" s="41" t="s">
        <v>101</v>
      </c>
    </row>
    <row r="5" s="27" customFormat="1" ht="18" customHeight="1" spans="1:11">
      <c r="A5" s="38">
        <v>2</v>
      </c>
      <c r="B5" s="38" t="s">
        <v>102</v>
      </c>
      <c r="C5" s="38" t="s">
        <v>95</v>
      </c>
      <c r="D5" s="38" t="s">
        <v>15</v>
      </c>
      <c r="E5" s="38" t="s">
        <v>96</v>
      </c>
      <c r="F5" s="38" t="s">
        <v>97</v>
      </c>
      <c r="G5" s="39">
        <v>13010006012</v>
      </c>
      <c r="H5" s="39" t="s">
        <v>98</v>
      </c>
      <c r="I5" s="39" t="s">
        <v>99</v>
      </c>
      <c r="J5" s="39" t="s">
        <v>100</v>
      </c>
      <c r="K5" s="41" t="s">
        <v>101</v>
      </c>
    </row>
    <row r="6" s="27" customFormat="1" ht="18" customHeight="1" spans="1:11">
      <c r="A6" s="38">
        <v>3</v>
      </c>
      <c r="B6" s="38" t="s">
        <v>103</v>
      </c>
      <c r="C6" s="38" t="s">
        <v>104</v>
      </c>
      <c r="D6" s="38" t="s">
        <v>15</v>
      </c>
      <c r="E6" s="38" t="s">
        <v>96</v>
      </c>
      <c r="F6" s="38" t="s">
        <v>97</v>
      </c>
      <c r="G6" s="39">
        <v>13010006013</v>
      </c>
      <c r="H6" s="39" t="s">
        <v>98</v>
      </c>
      <c r="I6" s="39" t="s">
        <v>99</v>
      </c>
      <c r="J6" s="39" t="s">
        <v>100</v>
      </c>
      <c r="K6" s="41" t="s">
        <v>101</v>
      </c>
    </row>
    <row r="7" s="27" customFormat="1" ht="18" customHeight="1" spans="1:11">
      <c r="A7" s="38">
        <v>4</v>
      </c>
      <c r="B7" s="38" t="s">
        <v>105</v>
      </c>
      <c r="C7" s="38" t="s">
        <v>95</v>
      </c>
      <c r="D7" s="38" t="s">
        <v>15</v>
      </c>
      <c r="E7" s="38" t="s">
        <v>96</v>
      </c>
      <c r="F7" s="38" t="s">
        <v>97</v>
      </c>
      <c r="G7" s="39">
        <v>13010006014</v>
      </c>
      <c r="H7" s="39" t="s">
        <v>98</v>
      </c>
      <c r="I7" s="39" t="s">
        <v>99</v>
      </c>
      <c r="J7" s="39" t="s">
        <v>100</v>
      </c>
      <c r="K7" s="41" t="s">
        <v>101</v>
      </c>
    </row>
    <row r="8" s="27" customFormat="1" ht="18" customHeight="1" spans="1:11">
      <c r="A8" s="38">
        <v>5</v>
      </c>
      <c r="B8" s="38" t="s">
        <v>106</v>
      </c>
      <c r="C8" s="38" t="s">
        <v>104</v>
      </c>
      <c r="D8" s="38" t="s">
        <v>15</v>
      </c>
      <c r="E8" s="38" t="s">
        <v>96</v>
      </c>
      <c r="F8" s="38" t="s">
        <v>97</v>
      </c>
      <c r="G8" s="39">
        <v>13010006015</v>
      </c>
      <c r="H8" s="39" t="s">
        <v>98</v>
      </c>
      <c r="I8" s="39" t="s">
        <v>99</v>
      </c>
      <c r="J8" s="39" t="s">
        <v>100</v>
      </c>
      <c r="K8" s="41" t="s">
        <v>101</v>
      </c>
    </row>
    <row r="9" s="27" customFormat="1" ht="18" customHeight="1" spans="1:11">
      <c r="A9" s="38">
        <v>6</v>
      </c>
      <c r="B9" s="38" t="s">
        <v>107</v>
      </c>
      <c r="C9" s="38" t="s">
        <v>104</v>
      </c>
      <c r="D9" s="38" t="s">
        <v>15</v>
      </c>
      <c r="E9" s="38" t="s">
        <v>96</v>
      </c>
      <c r="F9" s="38" t="s">
        <v>97</v>
      </c>
      <c r="G9" s="39">
        <v>13010006016</v>
      </c>
      <c r="H9" s="39" t="s">
        <v>98</v>
      </c>
      <c r="I9" s="39" t="s">
        <v>99</v>
      </c>
      <c r="J9" s="39" t="s">
        <v>100</v>
      </c>
      <c r="K9" s="41" t="s">
        <v>101</v>
      </c>
    </row>
    <row r="10" s="26" customFormat="1" ht="19.5" customHeight="1" spans="1:11">
      <c r="A10" s="38">
        <v>7</v>
      </c>
      <c r="B10" s="38" t="s">
        <v>108</v>
      </c>
      <c r="C10" s="38" t="s">
        <v>104</v>
      </c>
      <c r="D10" s="38" t="s">
        <v>15</v>
      </c>
      <c r="E10" s="38" t="s">
        <v>96</v>
      </c>
      <c r="F10" s="38" t="s">
        <v>97</v>
      </c>
      <c r="G10" s="39">
        <v>13010006017</v>
      </c>
      <c r="H10" s="39" t="s">
        <v>98</v>
      </c>
      <c r="I10" s="39" t="s">
        <v>99</v>
      </c>
      <c r="J10" s="39" t="s">
        <v>100</v>
      </c>
      <c r="K10" s="41" t="s">
        <v>101</v>
      </c>
    </row>
    <row r="11" s="26" customFormat="1" ht="19.5" customHeight="1" spans="1:11">
      <c r="A11" s="38">
        <v>8</v>
      </c>
      <c r="B11" s="38" t="s">
        <v>109</v>
      </c>
      <c r="C11" s="38" t="s">
        <v>104</v>
      </c>
      <c r="D11" s="38" t="s">
        <v>15</v>
      </c>
      <c r="E11" s="38" t="s">
        <v>96</v>
      </c>
      <c r="F11" s="38" t="s">
        <v>97</v>
      </c>
      <c r="G11" s="39">
        <v>13010006018</v>
      </c>
      <c r="H11" s="39" t="s">
        <v>98</v>
      </c>
      <c r="I11" s="39" t="s">
        <v>99</v>
      </c>
      <c r="J11" s="39" t="s">
        <v>100</v>
      </c>
      <c r="K11" s="41" t="s">
        <v>101</v>
      </c>
    </row>
    <row r="12" s="26" customFormat="1" ht="19.5" customHeight="1" spans="1:11">
      <c r="A12" s="38">
        <v>9</v>
      </c>
      <c r="B12" s="38" t="s">
        <v>110</v>
      </c>
      <c r="C12" s="38" t="s">
        <v>104</v>
      </c>
      <c r="D12" s="38" t="s">
        <v>15</v>
      </c>
      <c r="E12" s="38" t="s">
        <v>96</v>
      </c>
      <c r="F12" s="38" t="s">
        <v>97</v>
      </c>
      <c r="G12" s="39">
        <v>13010006019</v>
      </c>
      <c r="H12" s="39" t="s">
        <v>98</v>
      </c>
      <c r="I12" s="39" t="s">
        <v>99</v>
      </c>
      <c r="J12" s="39" t="s">
        <v>100</v>
      </c>
      <c r="K12" s="41" t="s">
        <v>101</v>
      </c>
    </row>
    <row r="13" s="26" customFormat="1" ht="19.5" customHeight="1" spans="1:11">
      <c r="A13" s="38">
        <v>10</v>
      </c>
      <c r="B13" s="38" t="s">
        <v>111</v>
      </c>
      <c r="C13" s="38" t="s">
        <v>95</v>
      </c>
      <c r="D13" s="38" t="s">
        <v>15</v>
      </c>
      <c r="E13" s="38" t="s">
        <v>96</v>
      </c>
      <c r="F13" s="38" t="s">
        <v>97</v>
      </c>
      <c r="G13" s="39">
        <v>13010006021</v>
      </c>
      <c r="H13" s="39" t="s">
        <v>98</v>
      </c>
      <c r="I13" s="39" t="s">
        <v>99</v>
      </c>
      <c r="J13" s="39" t="s">
        <v>100</v>
      </c>
      <c r="K13" s="41" t="s">
        <v>101</v>
      </c>
    </row>
    <row r="14" s="26" customFormat="1" ht="19.5" customHeight="1" spans="1:11">
      <c r="A14" s="38">
        <v>11</v>
      </c>
      <c r="B14" s="38" t="s">
        <v>112</v>
      </c>
      <c r="C14" s="38" t="s">
        <v>104</v>
      </c>
      <c r="D14" s="38" t="s">
        <v>15</v>
      </c>
      <c r="E14" s="38" t="s">
        <v>96</v>
      </c>
      <c r="F14" s="38" t="s">
        <v>97</v>
      </c>
      <c r="G14" s="39">
        <v>13010006022</v>
      </c>
      <c r="H14" s="39" t="s">
        <v>98</v>
      </c>
      <c r="I14" s="39" t="s">
        <v>99</v>
      </c>
      <c r="J14" s="39" t="s">
        <v>100</v>
      </c>
      <c r="K14" s="41" t="s">
        <v>101</v>
      </c>
    </row>
    <row r="15" s="26" customFormat="1" ht="19.5" customHeight="1" spans="1:11">
      <c r="A15" s="38">
        <v>12</v>
      </c>
      <c r="B15" s="38" t="s">
        <v>113</v>
      </c>
      <c r="C15" s="38" t="s">
        <v>104</v>
      </c>
      <c r="D15" s="38" t="s">
        <v>15</v>
      </c>
      <c r="E15" s="38" t="s">
        <v>96</v>
      </c>
      <c r="F15" s="38" t="s">
        <v>97</v>
      </c>
      <c r="G15" s="39">
        <v>13010006023</v>
      </c>
      <c r="H15" s="39" t="s">
        <v>98</v>
      </c>
      <c r="I15" s="39" t="s">
        <v>99</v>
      </c>
      <c r="J15" s="39" t="s">
        <v>100</v>
      </c>
      <c r="K15" s="41" t="s">
        <v>101</v>
      </c>
    </row>
    <row r="16" s="26" customFormat="1" ht="19.5" customHeight="1" spans="1:11">
      <c r="A16" s="38">
        <v>13</v>
      </c>
      <c r="B16" s="38" t="s">
        <v>114</v>
      </c>
      <c r="C16" s="38" t="s">
        <v>95</v>
      </c>
      <c r="D16" s="38" t="s">
        <v>15</v>
      </c>
      <c r="E16" s="38" t="s">
        <v>96</v>
      </c>
      <c r="F16" s="38" t="s">
        <v>97</v>
      </c>
      <c r="G16" s="39">
        <v>13010006024</v>
      </c>
      <c r="H16" s="39" t="s">
        <v>98</v>
      </c>
      <c r="I16" s="39" t="s">
        <v>99</v>
      </c>
      <c r="J16" s="39" t="s">
        <v>100</v>
      </c>
      <c r="K16" s="41" t="s">
        <v>101</v>
      </c>
    </row>
    <row r="17" s="26" customFormat="1" ht="19.5" customHeight="1" spans="1:11">
      <c r="A17" s="38">
        <v>14</v>
      </c>
      <c r="B17" s="38" t="s">
        <v>115</v>
      </c>
      <c r="C17" s="38" t="s">
        <v>95</v>
      </c>
      <c r="D17" s="38" t="s">
        <v>15</v>
      </c>
      <c r="E17" s="38" t="s">
        <v>96</v>
      </c>
      <c r="F17" s="38" t="s">
        <v>97</v>
      </c>
      <c r="G17" s="39">
        <v>13010006025</v>
      </c>
      <c r="H17" s="39" t="s">
        <v>98</v>
      </c>
      <c r="I17" s="39" t="s">
        <v>99</v>
      </c>
      <c r="J17" s="39" t="s">
        <v>100</v>
      </c>
      <c r="K17" s="41" t="s">
        <v>101</v>
      </c>
    </row>
    <row r="18" s="26" customFormat="1" ht="19.5" customHeight="1" spans="1:11">
      <c r="A18" s="38">
        <v>15</v>
      </c>
      <c r="B18" s="38" t="s">
        <v>116</v>
      </c>
      <c r="C18" s="38" t="s">
        <v>104</v>
      </c>
      <c r="D18" s="38" t="s">
        <v>15</v>
      </c>
      <c r="E18" s="38" t="s">
        <v>96</v>
      </c>
      <c r="F18" s="38" t="s">
        <v>97</v>
      </c>
      <c r="G18" s="39">
        <v>13010006026</v>
      </c>
      <c r="H18" s="39" t="s">
        <v>98</v>
      </c>
      <c r="I18" s="39" t="s">
        <v>99</v>
      </c>
      <c r="J18" s="39" t="s">
        <v>100</v>
      </c>
      <c r="K18" s="41" t="s">
        <v>101</v>
      </c>
    </row>
    <row r="19" s="26" customFormat="1" ht="19.5" customHeight="1" spans="1:11">
      <c r="A19" s="38">
        <v>16</v>
      </c>
      <c r="B19" s="38" t="s">
        <v>117</v>
      </c>
      <c r="C19" s="38" t="s">
        <v>104</v>
      </c>
      <c r="D19" s="38" t="s">
        <v>15</v>
      </c>
      <c r="E19" s="38" t="s">
        <v>96</v>
      </c>
      <c r="F19" s="38" t="s">
        <v>97</v>
      </c>
      <c r="G19" s="39">
        <v>13010006027</v>
      </c>
      <c r="H19" s="39" t="s">
        <v>98</v>
      </c>
      <c r="I19" s="39" t="s">
        <v>99</v>
      </c>
      <c r="J19" s="39" t="s">
        <v>100</v>
      </c>
      <c r="K19" s="41" t="s">
        <v>101</v>
      </c>
    </row>
    <row r="20" s="26" customFormat="1" ht="19.5" customHeight="1" spans="1:11">
      <c r="A20" s="38">
        <v>17</v>
      </c>
      <c r="B20" s="38" t="s">
        <v>118</v>
      </c>
      <c r="C20" s="38" t="s">
        <v>104</v>
      </c>
      <c r="D20" s="38" t="s">
        <v>15</v>
      </c>
      <c r="E20" s="38" t="s">
        <v>96</v>
      </c>
      <c r="F20" s="38" t="s">
        <v>97</v>
      </c>
      <c r="G20" s="39">
        <v>13010006028</v>
      </c>
      <c r="H20" s="39" t="s">
        <v>98</v>
      </c>
      <c r="I20" s="39" t="s">
        <v>99</v>
      </c>
      <c r="J20" s="39" t="s">
        <v>100</v>
      </c>
      <c r="K20" s="41" t="s">
        <v>101</v>
      </c>
    </row>
    <row r="21" s="26" customFormat="1" ht="19.5" customHeight="1" spans="1:11">
      <c r="A21" s="38">
        <v>18</v>
      </c>
      <c r="B21" s="38" t="s">
        <v>119</v>
      </c>
      <c r="C21" s="38" t="s">
        <v>95</v>
      </c>
      <c r="D21" s="38" t="s">
        <v>15</v>
      </c>
      <c r="E21" s="38" t="s">
        <v>96</v>
      </c>
      <c r="F21" s="38" t="s">
        <v>97</v>
      </c>
      <c r="G21" s="39">
        <v>13010006029</v>
      </c>
      <c r="H21" s="39" t="s">
        <v>98</v>
      </c>
      <c r="I21" s="39" t="s">
        <v>99</v>
      </c>
      <c r="J21" s="39" t="s">
        <v>100</v>
      </c>
      <c r="K21" s="41" t="s">
        <v>101</v>
      </c>
    </row>
    <row r="22" s="26" customFormat="1" ht="19.5" customHeight="1" spans="1:11">
      <c r="A22" s="38">
        <v>19</v>
      </c>
      <c r="B22" s="38" t="s">
        <v>120</v>
      </c>
      <c r="C22" s="38" t="s">
        <v>95</v>
      </c>
      <c r="D22" s="38" t="s">
        <v>15</v>
      </c>
      <c r="E22" s="38" t="s">
        <v>96</v>
      </c>
      <c r="F22" s="38" t="s">
        <v>97</v>
      </c>
      <c r="G22" s="39">
        <v>13010006030</v>
      </c>
      <c r="H22" s="39" t="s">
        <v>98</v>
      </c>
      <c r="I22" s="39" t="s">
        <v>99</v>
      </c>
      <c r="J22" s="39" t="s">
        <v>100</v>
      </c>
      <c r="K22" s="41" t="s">
        <v>101</v>
      </c>
    </row>
    <row r="23" s="26" customFormat="1" ht="19.5" customHeight="1" spans="1:11">
      <c r="A23" s="38">
        <v>20</v>
      </c>
      <c r="B23" s="38" t="s">
        <v>121</v>
      </c>
      <c r="C23" s="38" t="s">
        <v>95</v>
      </c>
      <c r="D23" s="38" t="s">
        <v>15</v>
      </c>
      <c r="E23" s="38" t="s">
        <v>96</v>
      </c>
      <c r="F23" s="38" t="s">
        <v>97</v>
      </c>
      <c r="G23" s="39">
        <v>13010006031</v>
      </c>
      <c r="H23" s="39" t="s">
        <v>98</v>
      </c>
      <c r="I23" s="39" t="s">
        <v>99</v>
      </c>
      <c r="J23" s="39" t="s">
        <v>100</v>
      </c>
      <c r="K23" s="41" t="s">
        <v>101</v>
      </c>
    </row>
    <row r="24" s="26" customFormat="1" ht="19.5" customHeight="1" spans="1:11">
      <c r="A24" s="38">
        <v>21</v>
      </c>
      <c r="B24" s="38" t="s">
        <v>122</v>
      </c>
      <c r="C24" s="38" t="s">
        <v>95</v>
      </c>
      <c r="D24" s="38" t="s">
        <v>15</v>
      </c>
      <c r="E24" s="38" t="s">
        <v>96</v>
      </c>
      <c r="F24" s="38" t="s">
        <v>97</v>
      </c>
      <c r="G24" s="39">
        <v>13010006032</v>
      </c>
      <c r="H24" s="39" t="s">
        <v>98</v>
      </c>
      <c r="I24" s="39" t="s">
        <v>99</v>
      </c>
      <c r="J24" s="39" t="s">
        <v>100</v>
      </c>
      <c r="K24" s="41" t="s">
        <v>101</v>
      </c>
    </row>
    <row r="25" s="26" customFormat="1" ht="19.5" customHeight="1" spans="1:11">
      <c r="A25" s="38">
        <v>22</v>
      </c>
      <c r="B25" s="38" t="s">
        <v>123</v>
      </c>
      <c r="C25" s="38" t="s">
        <v>95</v>
      </c>
      <c r="D25" s="38" t="s">
        <v>15</v>
      </c>
      <c r="E25" s="38" t="s">
        <v>96</v>
      </c>
      <c r="F25" s="38" t="s">
        <v>97</v>
      </c>
      <c r="G25" s="39">
        <v>13010006033</v>
      </c>
      <c r="H25" s="39" t="s">
        <v>98</v>
      </c>
      <c r="I25" s="39" t="s">
        <v>99</v>
      </c>
      <c r="J25" s="39" t="s">
        <v>100</v>
      </c>
      <c r="K25" s="41" t="s">
        <v>101</v>
      </c>
    </row>
    <row r="26" s="26" customFormat="1" ht="19.5" customHeight="1" spans="1:11">
      <c r="A26" s="38">
        <v>23</v>
      </c>
      <c r="B26" s="38" t="s">
        <v>124</v>
      </c>
      <c r="C26" s="38" t="s">
        <v>95</v>
      </c>
      <c r="D26" s="38" t="s">
        <v>15</v>
      </c>
      <c r="E26" s="38" t="s">
        <v>96</v>
      </c>
      <c r="F26" s="38" t="s">
        <v>97</v>
      </c>
      <c r="G26" s="39">
        <v>13010006034</v>
      </c>
      <c r="H26" s="39" t="s">
        <v>98</v>
      </c>
      <c r="I26" s="39" t="s">
        <v>99</v>
      </c>
      <c r="J26" s="39" t="s">
        <v>100</v>
      </c>
      <c r="K26" s="41" t="s">
        <v>101</v>
      </c>
    </row>
    <row r="27" s="26" customFormat="1" ht="19.5" customHeight="1" spans="1:11">
      <c r="A27" s="38">
        <v>24</v>
      </c>
      <c r="B27" s="38" t="s">
        <v>125</v>
      </c>
      <c r="C27" s="38" t="s">
        <v>95</v>
      </c>
      <c r="D27" s="38" t="s">
        <v>15</v>
      </c>
      <c r="E27" s="38" t="s">
        <v>96</v>
      </c>
      <c r="F27" s="38" t="s">
        <v>97</v>
      </c>
      <c r="G27" s="39">
        <v>13010006035</v>
      </c>
      <c r="H27" s="39" t="s">
        <v>98</v>
      </c>
      <c r="I27" s="39" t="s">
        <v>99</v>
      </c>
      <c r="J27" s="39" t="s">
        <v>100</v>
      </c>
      <c r="K27" s="41" t="s">
        <v>101</v>
      </c>
    </row>
    <row r="28" s="26" customFormat="1" ht="19.5" customHeight="1" spans="1:11">
      <c r="A28" s="38">
        <v>25</v>
      </c>
      <c r="B28" s="38" t="s">
        <v>126</v>
      </c>
      <c r="C28" s="38" t="s">
        <v>95</v>
      </c>
      <c r="D28" s="38" t="s">
        <v>15</v>
      </c>
      <c r="E28" s="38" t="s">
        <v>96</v>
      </c>
      <c r="F28" s="38" t="s">
        <v>97</v>
      </c>
      <c r="G28" s="39">
        <v>13010006036</v>
      </c>
      <c r="H28" s="39" t="s">
        <v>98</v>
      </c>
      <c r="I28" s="39" t="s">
        <v>99</v>
      </c>
      <c r="J28" s="39" t="s">
        <v>100</v>
      </c>
      <c r="K28" s="41" t="s">
        <v>101</v>
      </c>
    </row>
    <row r="29" s="26" customFormat="1" ht="19.5" customHeight="1" spans="1:11">
      <c r="A29" s="38">
        <v>26</v>
      </c>
      <c r="B29" s="38" t="s">
        <v>127</v>
      </c>
      <c r="C29" s="38" t="s">
        <v>104</v>
      </c>
      <c r="D29" s="38" t="s">
        <v>15</v>
      </c>
      <c r="E29" s="38" t="s">
        <v>96</v>
      </c>
      <c r="F29" s="38" t="s">
        <v>97</v>
      </c>
      <c r="G29" s="39">
        <v>13010006037</v>
      </c>
      <c r="H29" s="39" t="s">
        <v>98</v>
      </c>
      <c r="I29" s="39" t="s">
        <v>99</v>
      </c>
      <c r="J29" s="39" t="s">
        <v>100</v>
      </c>
      <c r="K29" s="41" t="s">
        <v>101</v>
      </c>
    </row>
    <row r="30" s="26" customFormat="1" ht="19.5" customHeight="1" spans="1:11">
      <c r="A30" s="38">
        <v>27</v>
      </c>
      <c r="B30" s="38" t="s">
        <v>128</v>
      </c>
      <c r="C30" s="38" t="s">
        <v>104</v>
      </c>
      <c r="D30" s="38" t="s">
        <v>15</v>
      </c>
      <c r="E30" s="38" t="s">
        <v>96</v>
      </c>
      <c r="F30" s="38" t="s">
        <v>97</v>
      </c>
      <c r="G30" s="39">
        <v>13010006038</v>
      </c>
      <c r="H30" s="39" t="s">
        <v>98</v>
      </c>
      <c r="I30" s="39" t="s">
        <v>99</v>
      </c>
      <c r="J30" s="39" t="s">
        <v>100</v>
      </c>
      <c r="K30" s="41" t="s">
        <v>101</v>
      </c>
    </row>
    <row r="31" s="26" customFormat="1" ht="19.5" customHeight="1" spans="1:11">
      <c r="A31" s="38">
        <v>28</v>
      </c>
      <c r="B31" s="38" t="s">
        <v>129</v>
      </c>
      <c r="C31" s="38" t="s">
        <v>104</v>
      </c>
      <c r="D31" s="38" t="s">
        <v>15</v>
      </c>
      <c r="E31" s="38" t="s">
        <v>96</v>
      </c>
      <c r="F31" s="38" t="s">
        <v>97</v>
      </c>
      <c r="G31" s="39">
        <v>13010006039</v>
      </c>
      <c r="H31" s="39" t="s">
        <v>98</v>
      </c>
      <c r="I31" s="39" t="s">
        <v>99</v>
      </c>
      <c r="J31" s="39" t="s">
        <v>100</v>
      </c>
      <c r="K31" s="41" t="s">
        <v>101</v>
      </c>
    </row>
    <row r="32" s="26" customFormat="1" ht="19.5" customHeight="1" spans="1:11">
      <c r="A32" s="38">
        <v>29</v>
      </c>
      <c r="B32" s="38" t="s">
        <v>130</v>
      </c>
      <c r="C32" s="38" t="s">
        <v>95</v>
      </c>
      <c r="D32" s="38" t="s">
        <v>15</v>
      </c>
      <c r="E32" s="38" t="s">
        <v>96</v>
      </c>
      <c r="F32" s="38" t="s">
        <v>97</v>
      </c>
      <c r="G32" s="39">
        <v>13010006040</v>
      </c>
      <c r="H32" s="39" t="s">
        <v>98</v>
      </c>
      <c r="I32" s="39" t="s">
        <v>99</v>
      </c>
      <c r="J32" s="39" t="s">
        <v>100</v>
      </c>
      <c r="K32" s="41" t="s">
        <v>101</v>
      </c>
    </row>
    <row r="33" s="26" customFormat="1" ht="19.5" customHeight="1" spans="1:11">
      <c r="A33" s="38">
        <v>30</v>
      </c>
      <c r="B33" s="38" t="s">
        <v>131</v>
      </c>
      <c r="C33" s="38" t="s">
        <v>95</v>
      </c>
      <c r="D33" s="38" t="s">
        <v>15</v>
      </c>
      <c r="E33" s="38" t="s">
        <v>96</v>
      </c>
      <c r="F33" s="38" t="s">
        <v>97</v>
      </c>
      <c r="G33" s="39">
        <v>13010006041</v>
      </c>
      <c r="H33" s="39" t="s">
        <v>98</v>
      </c>
      <c r="I33" s="39" t="s">
        <v>99</v>
      </c>
      <c r="J33" s="39" t="s">
        <v>100</v>
      </c>
      <c r="K33" s="41" t="s">
        <v>101</v>
      </c>
    </row>
    <row r="34" s="26" customFormat="1" ht="19.5" customHeight="1" spans="1:11">
      <c r="A34" s="38">
        <v>31</v>
      </c>
      <c r="B34" s="38" t="s">
        <v>132</v>
      </c>
      <c r="C34" s="38" t="s">
        <v>95</v>
      </c>
      <c r="D34" s="38" t="s">
        <v>15</v>
      </c>
      <c r="E34" s="38" t="s">
        <v>96</v>
      </c>
      <c r="F34" s="38" t="s">
        <v>97</v>
      </c>
      <c r="G34" s="39">
        <v>13010006043</v>
      </c>
      <c r="H34" s="39" t="s">
        <v>98</v>
      </c>
      <c r="I34" s="39" t="s">
        <v>99</v>
      </c>
      <c r="J34" s="39" t="s">
        <v>100</v>
      </c>
      <c r="K34" s="41" t="s">
        <v>101</v>
      </c>
    </row>
    <row r="35" s="26" customFormat="1" ht="19.5" customHeight="1" spans="1:11">
      <c r="A35" s="38">
        <v>32</v>
      </c>
      <c r="B35" s="38" t="s">
        <v>133</v>
      </c>
      <c r="C35" s="38" t="s">
        <v>104</v>
      </c>
      <c r="D35" s="38" t="s">
        <v>15</v>
      </c>
      <c r="E35" s="38" t="s">
        <v>96</v>
      </c>
      <c r="F35" s="38" t="s">
        <v>97</v>
      </c>
      <c r="G35" s="39">
        <v>13010006044</v>
      </c>
      <c r="H35" s="39" t="s">
        <v>98</v>
      </c>
      <c r="I35" s="39" t="s">
        <v>99</v>
      </c>
      <c r="J35" s="39" t="s">
        <v>100</v>
      </c>
      <c r="K35" s="41" t="s">
        <v>101</v>
      </c>
    </row>
    <row r="36" s="26" customFormat="1" ht="19.5" customHeight="1" spans="1:11">
      <c r="A36" s="38">
        <v>33</v>
      </c>
      <c r="B36" s="38" t="s">
        <v>134</v>
      </c>
      <c r="C36" s="38" t="s">
        <v>104</v>
      </c>
      <c r="D36" s="38" t="s">
        <v>15</v>
      </c>
      <c r="E36" s="38" t="s">
        <v>96</v>
      </c>
      <c r="F36" s="38" t="s">
        <v>97</v>
      </c>
      <c r="G36" s="39">
        <v>13010006045</v>
      </c>
      <c r="H36" s="39" t="s">
        <v>98</v>
      </c>
      <c r="I36" s="39" t="s">
        <v>99</v>
      </c>
      <c r="J36" s="39" t="s">
        <v>100</v>
      </c>
      <c r="K36" s="41" t="s">
        <v>101</v>
      </c>
    </row>
    <row r="37" s="26" customFormat="1" ht="19.5" customHeight="1" spans="1:11">
      <c r="A37" s="38">
        <v>34</v>
      </c>
      <c r="B37" s="38" t="s">
        <v>135</v>
      </c>
      <c r="C37" s="38" t="s">
        <v>104</v>
      </c>
      <c r="D37" s="38" t="s">
        <v>15</v>
      </c>
      <c r="E37" s="38" t="s">
        <v>96</v>
      </c>
      <c r="F37" s="38" t="s">
        <v>97</v>
      </c>
      <c r="G37" s="39">
        <v>13010006046</v>
      </c>
      <c r="H37" s="39" t="s">
        <v>98</v>
      </c>
      <c r="I37" s="39" t="s">
        <v>99</v>
      </c>
      <c r="J37" s="39" t="s">
        <v>100</v>
      </c>
      <c r="K37" s="41" t="s">
        <v>101</v>
      </c>
    </row>
    <row r="38" s="26" customFormat="1" ht="19.5" customHeight="1" spans="1:11">
      <c r="A38" s="38">
        <v>35</v>
      </c>
      <c r="B38" s="38" t="s">
        <v>136</v>
      </c>
      <c r="C38" s="38" t="s">
        <v>95</v>
      </c>
      <c r="D38" s="38" t="s">
        <v>15</v>
      </c>
      <c r="E38" s="38" t="s">
        <v>96</v>
      </c>
      <c r="F38" s="38" t="s">
        <v>97</v>
      </c>
      <c r="G38" s="39" t="s">
        <v>137</v>
      </c>
      <c r="H38" s="39" t="s">
        <v>98</v>
      </c>
      <c r="I38" s="39" t="s">
        <v>99</v>
      </c>
      <c r="J38" s="39" t="s">
        <v>100</v>
      </c>
      <c r="K38" s="41" t="s">
        <v>101</v>
      </c>
    </row>
    <row r="39" s="26" customFormat="1" ht="19.5" customHeight="1" spans="1:11">
      <c r="A39" s="38">
        <v>36</v>
      </c>
      <c r="B39" s="38" t="s">
        <v>138</v>
      </c>
      <c r="C39" s="38" t="s">
        <v>95</v>
      </c>
      <c r="D39" s="38" t="s">
        <v>15</v>
      </c>
      <c r="E39" s="38" t="s">
        <v>96</v>
      </c>
      <c r="F39" s="38" t="s">
        <v>97</v>
      </c>
      <c r="G39" s="39">
        <v>13010006048</v>
      </c>
      <c r="H39" s="39" t="s">
        <v>98</v>
      </c>
      <c r="I39" s="39" t="s">
        <v>99</v>
      </c>
      <c r="J39" s="39" t="s">
        <v>100</v>
      </c>
      <c r="K39" s="41" t="s">
        <v>101</v>
      </c>
    </row>
    <row r="40" s="26" customFormat="1" ht="19.5" customHeight="1" spans="1:11">
      <c r="A40" s="38">
        <v>37</v>
      </c>
      <c r="B40" s="38" t="s">
        <v>139</v>
      </c>
      <c r="C40" s="38" t="s">
        <v>104</v>
      </c>
      <c r="D40" s="38" t="s">
        <v>15</v>
      </c>
      <c r="E40" s="38" t="s">
        <v>96</v>
      </c>
      <c r="F40" s="38" t="s">
        <v>97</v>
      </c>
      <c r="G40" s="39">
        <v>13010006049</v>
      </c>
      <c r="H40" s="39" t="s">
        <v>98</v>
      </c>
      <c r="I40" s="39" t="s">
        <v>99</v>
      </c>
      <c r="J40" s="39" t="s">
        <v>100</v>
      </c>
      <c r="K40" s="41" t="s">
        <v>101</v>
      </c>
    </row>
    <row r="41" s="26" customFormat="1" ht="19.5" customHeight="1" spans="1:11">
      <c r="A41" s="38">
        <v>38</v>
      </c>
      <c r="B41" s="38" t="s">
        <v>140</v>
      </c>
      <c r="C41" s="38" t="s">
        <v>95</v>
      </c>
      <c r="D41" s="38" t="s">
        <v>15</v>
      </c>
      <c r="E41" s="38" t="s">
        <v>141</v>
      </c>
      <c r="F41" s="38" t="s">
        <v>97</v>
      </c>
      <c r="G41" s="39">
        <v>13010006050</v>
      </c>
      <c r="H41" s="39" t="s">
        <v>98</v>
      </c>
      <c r="I41" s="39" t="s">
        <v>99</v>
      </c>
      <c r="J41" s="39" t="s">
        <v>100</v>
      </c>
      <c r="K41" s="41" t="s">
        <v>101</v>
      </c>
    </row>
    <row r="42" s="26" customFormat="1" ht="19.5" customHeight="1" spans="1:11">
      <c r="A42" s="38">
        <v>39</v>
      </c>
      <c r="B42" s="38" t="s">
        <v>142</v>
      </c>
      <c r="C42" s="38" t="s">
        <v>95</v>
      </c>
      <c r="D42" s="38" t="s">
        <v>15</v>
      </c>
      <c r="E42" s="38" t="s">
        <v>143</v>
      </c>
      <c r="F42" s="38" t="s">
        <v>97</v>
      </c>
      <c r="G42" s="39">
        <v>13010006051</v>
      </c>
      <c r="H42" s="39" t="s">
        <v>98</v>
      </c>
      <c r="I42" s="39" t="s">
        <v>99</v>
      </c>
      <c r="J42" s="39" t="s">
        <v>100</v>
      </c>
      <c r="K42" s="41" t="s">
        <v>101</v>
      </c>
    </row>
    <row r="43" s="26" customFormat="1" ht="19.5" customHeight="1" spans="1:11">
      <c r="A43" s="38">
        <v>40</v>
      </c>
      <c r="B43" s="38" t="s">
        <v>144</v>
      </c>
      <c r="C43" s="38" t="s">
        <v>104</v>
      </c>
      <c r="D43" s="38" t="s">
        <v>15</v>
      </c>
      <c r="E43" s="38" t="s">
        <v>143</v>
      </c>
      <c r="F43" s="38" t="s">
        <v>97</v>
      </c>
      <c r="G43" s="39">
        <v>13010006052</v>
      </c>
      <c r="H43" s="39" t="s">
        <v>98</v>
      </c>
      <c r="I43" s="39" t="s">
        <v>99</v>
      </c>
      <c r="J43" s="39" t="s">
        <v>100</v>
      </c>
      <c r="K43" s="41" t="s">
        <v>101</v>
      </c>
    </row>
    <row r="44" s="26" customFormat="1" ht="19.5" customHeight="1" spans="1:11">
      <c r="A44" s="38">
        <v>41</v>
      </c>
      <c r="B44" s="38" t="s">
        <v>145</v>
      </c>
      <c r="C44" s="38" t="s">
        <v>95</v>
      </c>
      <c r="D44" s="38" t="s">
        <v>15</v>
      </c>
      <c r="E44" s="38" t="s">
        <v>96</v>
      </c>
      <c r="F44" s="38" t="s">
        <v>97</v>
      </c>
      <c r="G44" s="39">
        <v>13010006056</v>
      </c>
      <c r="H44" s="39" t="s">
        <v>98</v>
      </c>
      <c r="I44" s="39" t="s">
        <v>146</v>
      </c>
      <c r="J44" s="39" t="s">
        <v>100</v>
      </c>
      <c r="K44" s="41" t="s">
        <v>101</v>
      </c>
    </row>
    <row r="45" s="26" customFormat="1" ht="19.5" customHeight="1" spans="1:11">
      <c r="A45" s="38">
        <v>42</v>
      </c>
      <c r="B45" s="38" t="s">
        <v>147</v>
      </c>
      <c r="C45" s="38" t="s">
        <v>104</v>
      </c>
      <c r="D45" s="38" t="s">
        <v>15</v>
      </c>
      <c r="E45" s="38" t="s">
        <v>96</v>
      </c>
      <c r="F45" s="38" t="s">
        <v>97</v>
      </c>
      <c r="G45" s="39">
        <v>13010006057</v>
      </c>
      <c r="H45" s="39" t="s">
        <v>98</v>
      </c>
      <c r="I45" s="39" t="s">
        <v>146</v>
      </c>
      <c r="J45" s="39" t="s">
        <v>100</v>
      </c>
      <c r="K45" s="41" t="s">
        <v>101</v>
      </c>
    </row>
    <row r="46" s="26" customFormat="1" ht="19.5" customHeight="1" spans="1:11">
      <c r="A46" s="38">
        <v>43</v>
      </c>
      <c r="B46" s="38" t="s">
        <v>148</v>
      </c>
      <c r="C46" s="38" t="s">
        <v>104</v>
      </c>
      <c r="D46" s="38" t="s">
        <v>15</v>
      </c>
      <c r="E46" s="38" t="s">
        <v>96</v>
      </c>
      <c r="F46" s="38" t="s">
        <v>97</v>
      </c>
      <c r="G46" s="39">
        <v>13010006058</v>
      </c>
      <c r="H46" s="39" t="s">
        <v>98</v>
      </c>
      <c r="I46" s="39" t="s">
        <v>146</v>
      </c>
      <c r="J46" s="39" t="s">
        <v>100</v>
      </c>
      <c r="K46" s="41" t="s">
        <v>101</v>
      </c>
    </row>
    <row r="47" s="26" customFormat="1" ht="19.5" customHeight="1" spans="1:11">
      <c r="A47" s="38">
        <v>44</v>
      </c>
      <c r="B47" s="38" t="s">
        <v>149</v>
      </c>
      <c r="C47" s="38" t="s">
        <v>104</v>
      </c>
      <c r="D47" s="38" t="s">
        <v>15</v>
      </c>
      <c r="E47" s="38" t="s">
        <v>96</v>
      </c>
      <c r="F47" s="38" t="s">
        <v>97</v>
      </c>
      <c r="G47" s="39">
        <v>13010006059</v>
      </c>
      <c r="H47" s="39" t="s">
        <v>98</v>
      </c>
      <c r="I47" s="39" t="s">
        <v>146</v>
      </c>
      <c r="J47" s="39" t="s">
        <v>100</v>
      </c>
      <c r="K47" s="41" t="s">
        <v>101</v>
      </c>
    </row>
    <row r="48" s="26" customFormat="1" ht="19.5" customHeight="1" spans="1:11">
      <c r="A48" s="38">
        <v>45</v>
      </c>
      <c r="B48" s="38" t="s">
        <v>150</v>
      </c>
      <c r="C48" s="38" t="s">
        <v>104</v>
      </c>
      <c r="D48" s="38" t="s">
        <v>15</v>
      </c>
      <c r="E48" s="38" t="s">
        <v>96</v>
      </c>
      <c r="F48" s="38" t="s">
        <v>97</v>
      </c>
      <c r="G48" s="39">
        <v>13010006060</v>
      </c>
      <c r="H48" s="39" t="s">
        <v>98</v>
      </c>
      <c r="I48" s="39" t="s">
        <v>146</v>
      </c>
      <c r="J48" s="39" t="s">
        <v>100</v>
      </c>
      <c r="K48" s="41" t="s">
        <v>101</v>
      </c>
    </row>
  </sheetData>
  <mergeCells count="2">
    <mergeCell ref="A1:B1"/>
    <mergeCell ref="A2:K2"/>
  </mergeCells>
  <dataValidations count="3">
    <dataValidation type="list" allowBlank="1" showInputMessage="1" showErrorMessage="1" sqref="C2 C3">
      <formula1>"男,女"</formula1>
    </dataValidation>
    <dataValidation type="list" allowBlank="1" showInputMessage="1" showErrorMessage="1" sqref="D2 E2">
      <formula1>执法类别</formula1>
    </dataValidation>
    <dataValidation type="list" allowBlank="1" showInputMessage="1" showErrorMessage="1" sqref="F2">
      <formula1>区域</formula1>
    </dataValidation>
  </dataValidations>
  <printOptions horizontalCentered="1" verticalCentered="1"/>
  <pageMargins left="0.393055555555556" right="0.393055555555556" top="0.393055555555556" bottom="0.393055555555556" header="0" footer="0"/>
  <pageSetup paperSize="9" scale="5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2"/>
  <sheetViews>
    <sheetView zoomScale="80" zoomScaleNormal="80" workbookViewId="0">
      <selection activeCell="N16" sqref="N16"/>
    </sheetView>
  </sheetViews>
  <sheetFormatPr defaultColWidth="9" defaultRowHeight="13.5"/>
  <cols>
    <col min="1" max="1" width="4.375" style="2" customWidth="1"/>
    <col min="2" max="2" width="36" style="6" customWidth="1"/>
    <col min="3" max="3" width="20.375" style="6" customWidth="1"/>
    <col min="4" max="4" width="10.875" style="6" customWidth="1"/>
    <col min="5" max="5" width="7.375" style="6" customWidth="1"/>
    <col min="6" max="6" width="31.5" style="6" customWidth="1"/>
    <col min="7" max="7" width="7.375" style="2" customWidth="1"/>
    <col min="8" max="16384" width="9" style="1"/>
  </cols>
  <sheetData>
    <row r="1" s="1" customFormat="1" ht="20.25" spans="1:7">
      <c r="A1" s="7" t="s">
        <v>82</v>
      </c>
      <c r="B1" s="8"/>
      <c r="C1" s="8"/>
      <c r="D1" s="8"/>
      <c r="E1" s="8"/>
      <c r="F1" s="8"/>
      <c r="G1" s="7"/>
    </row>
    <row r="2" s="1" customFormat="1" ht="25.5" spans="1:7">
      <c r="A2" s="9" t="s">
        <v>151</v>
      </c>
      <c r="B2" s="10"/>
      <c r="C2" s="10"/>
      <c r="D2" s="10"/>
      <c r="E2" s="10"/>
      <c r="F2" s="10"/>
      <c r="G2" s="9"/>
    </row>
    <row r="3" s="2" customFormat="1" ht="28.5" spans="1:7">
      <c r="A3" s="11" t="s">
        <v>152</v>
      </c>
      <c r="B3" s="12" t="s">
        <v>153</v>
      </c>
      <c r="C3" s="12" t="s">
        <v>154</v>
      </c>
      <c r="D3" s="12" t="s">
        <v>155</v>
      </c>
      <c r="E3" s="12" t="s">
        <v>156</v>
      </c>
      <c r="F3" s="12" t="s">
        <v>157</v>
      </c>
      <c r="G3" s="13" t="s">
        <v>158</v>
      </c>
    </row>
    <row r="4" s="3" customFormat="1" ht="11.25" spans="1:9">
      <c r="A4" s="14">
        <v>1</v>
      </c>
      <c r="B4" s="15" t="s">
        <v>159</v>
      </c>
      <c r="C4" s="15" t="s">
        <v>160</v>
      </c>
      <c r="D4" s="16" t="s">
        <v>12</v>
      </c>
      <c r="E4" s="15" t="s">
        <v>161</v>
      </c>
      <c r="F4" s="15" t="s">
        <v>162</v>
      </c>
      <c r="G4" s="14"/>
      <c r="I4" s="5"/>
    </row>
    <row r="5" s="3" customFormat="1" ht="11.25" spans="1:9">
      <c r="A5" s="14">
        <v>2</v>
      </c>
      <c r="B5" s="15" t="s">
        <v>163</v>
      </c>
      <c r="C5" s="15" t="s">
        <v>164</v>
      </c>
      <c r="D5" s="17"/>
      <c r="E5" s="15" t="s">
        <v>165</v>
      </c>
      <c r="F5" s="15" t="s">
        <v>166</v>
      </c>
      <c r="G5" s="14"/>
      <c r="I5" s="5"/>
    </row>
    <row r="6" s="3" customFormat="1" ht="11.25" spans="1:9">
      <c r="A6" s="14">
        <v>3</v>
      </c>
      <c r="B6" s="15" t="s">
        <v>167</v>
      </c>
      <c r="C6" s="15" t="s">
        <v>168</v>
      </c>
      <c r="D6" s="17"/>
      <c r="E6" s="15" t="s">
        <v>169</v>
      </c>
      <c r="F6" s="15" t="s">
        <v>170</v>
      </c>
      <c r="G6" s="14"/>
      <c r="I6" s="5"/>
    </row>
    <row r="7" s="3" customFormat="1" ht="33.75" spans="1:9">
      <c r="A7" s="14">
        <v>4</v>
      </c>
      <c r="B7" s="15" t="s">
        <v>171</v>
      </c>
      <c r="C7" s="15" t="s">
        <v>172</v>
      </c>
      <c r="D7" s="17"/>
      <c r="E7" s="15" t="s">
        <v>165</v>
      </c>
      <c r="F7" s="15" t="s">
        <v>170</v>
      </c>
      <c r="G7" s="15" t="s">
        <v>173</v>
      </c>
      <c r="I7" s="5"/>
    </row>
    <row r="8" s="3" customFormat="1" ht="11.25" spans="1:9">
      <c r="A8" s="14">
        <v>5</v>
      </c>
      <c r="B8" s="15" t="s">
        <v>174</v>
      </c>
      <c r="C8" s="15" t="s">
        <v>175</v>
      </c>
      <c r="D8" s="17"/>
      <c r="E8" s="15" t="s">
        <v>169</v>
      </c>
      <c r="F8" s="15" t="s">
        <v>170</v>
      </c>
      <c r="G8" s="14"/>
      <c r="I8" s="5"/>
    </row>
    <row r="9" s="3" customFormat="1" ht="11.25" spans="1:9">
      <c r="A9" s="14">
        <v>6</v>
      </c>
      <c r="B9" s="15" t="s">
        <v>176</v>
      </c>
      <c r="C9" s="15" t="s">
        <v>177</v>
      </c>
      <c r="D9" s="17"/>
      <c r="E9" s="15" t="s">
        <v>178</v>
      </c>
      <c r="F9" s="15" t="s">
        <v>179</v>
      </c>
      <c r="G9" s="14"/>
      <c r="I9" s="5"/>
    </row>
    <row r="10" s="3" customFormat="1" ht="11.25" spans="1:9">
      <c r="A10" s="14">
        <v>7</v>
      </c>
      <c r="B10" s="15" t="s">
        <v>180</v>
      </c>
      <c r="C10" s="15" t="s">
        <v>181</v>
      </c>
      <c r="D10" s="17"/>
      <c r="E10" s="15" t="s">
        <v>161</v>
      </c>
      <c r="F10" s="15" t="s">
        <v>162</v>
      </c>
      <c r="G10" s="14"/>
      <c r="I10" s="5"/>
    </row>
    <row r="11" s="3" customFormat="1" ht="11.25" spans="1:9">
      <c r="A11" s="14">
        <v>8</v>
      </c>
      <c r="B11" s="15" t="s">
        <v>182</v>
      </c>
      <c r="C11" s="15" t="s">
        <v>183</v>
      </c>
      <c r="D11" s="17"/>
      <c r="E11" s="15" t="s">
        <v>178</v>
      </c>
      <c r="F11" s="15" t="s">
        <v>184</v>
      </c>
      <c r="G11" s="14"/>
      <c r="I11" s="5"/>
    </row>
    <row r="12" s="3" customFormat="1" ht="11.25" spans="1:9">
      <c r="A12" s="14">
        <v>9</v>
      </c>
      <c r="B12" s="15" t="s">
        <v>185</v>
      </c>
      <c r="C12" s="15" t="s">
        <v>186</v>
      </c>
      <c r="D12" s="17"/>
      <c r="E12" s="15" t="s">
        <v>161</v>
      </c>
      <c r="F12" s="15" t="s">
        <v>170</v>
      </c>
      <c r="G12" s="14"/>
      <c r="I12" s="5"/>
    </row>
    <row r="13" s="3" customFormat="1" ht="11.25" spans="1:9">
      <c r="A13" s="14">
        <v>10</v>
      </c>
      <c r="B13" s="15" t="s">
        <v>187</v>
      </c>
      <c r="C13" s="15" t="s">
        <v>188</v>
      </c>
      <c r="D13" s="17"/>
      <c r="E13" s="15" t="s">
        <v>169</v>
      </c>
      <c r="F13" s="15" t="s">
        <v>189</v>
      </c>
      <c r="G13" s="14"/>
      <c r="I13" s="5"/>
    </row>
    <row r="14" s="3" customFormat="1" ht="11.25" spans="1:9">
      <c r="A14" s="14">
        <v>11</v>
      </c>
      <c r="B14" s="15" t="s">
        <v>190</v>
      </c>
      <c r="C14" s="15" t="s">
        <v>191</v>
      </c>
      <c r="D14" s="17"/>
      <c r="E14" s="15" t="s">
        <v>178</v>
      </c>
      <c r="F14" s="15" t="s">
        <v>179</v>
      </c>
      <c r="G14" s="14"/>
      <c r="I14" s="5"/>
    </row>
    <row r="15" s="3" customFormat="1" ht="11.25" spans="1:9">
      <c r="A15" s="14">
        <v>12</v>
      </c>
      <c r="B15" s="15" t="s">
        <v>192</v>
      </c>
      <c r="C15" s="15" t="s">
        <v>193</v>
      </c>
      <c r="D15" s="17"/>
      <c r="E15" s="15" t="s">
        <v>161</v>
      </c>
      <c r="F15" s="15" t="s">
        <v>166</v>
      </c>
      <c r="G15" s="14"/>
      <c r="I15" s="5"/>
    </row>
    <row r="16" s="3" customFormat="1" ht="11.25" spans="1:9">
      <c r="A16" s="14">
        <v>13</v>
      </c>
      <c r="B16" s="15" t="s">
        <v>194</v>
      </c>
      <c r="C16" s="15" t="s">
        <v>195</v>
      </c>
      <c r="D16" s="17"/>
      <c r="E16" s="15" t="s">
        <v>169</v>
      </c>
      <c r="F16" s="15" t="s">
        <v>196</v>
      </c>
      <c r="G16" s="14"/>
      <c r="I16" s="5"/>
    </row>
    <row r="17" s="3" customFormat="1" ht="11.25" spans="1:7">
      <c r="A17" s="14">
        <v>14</v>
      </c>
      <c r="B17" s="15" t="s">
        <v>197</v>
      </c>
      <c r="C17" s="15" t="s">
        <v>198</v>
      </c>
      <c r="D17" s="17"/>
      <c r="E17" s="15" t="s">
        <v>169</v>
      </c>
      <c r="F17" s="15" t="s">
        <v>196</v>
      </c>
      <c r="G17" s="14"/>
    </row>
    <row r="18" s="3" customFormat="1" ht="11.25" spans="1:7">
      <c r="A18" s="14">
        <v>15</v>
      </c>
      <c r="B18" s="15" t="s">
        <v>199</v>
      </c>
      <c r="C18" s="15" t="s">
        <v>200</v>
      </c>
      <c r="D18" s="17"/>
      <c r="E18" s="15" t="s">
        <v>178</v>
      </c>
      <c r="F18" s="15" t="s">
        <v>179</v>
      </c>
      <c r="G18" s="14"/>
    </row>
    <row r="19" s="3" customFormat="1" ht="11.25" spans="1:7">
      <c r="A19" s="14">
        <v>16</v>
      </c>
      <c r="B19" s="15" t="s">
        <v>201</v>
      </c>
      <c r="C19" s="15" t="s">
        <v>202</v>
      </c>
      <c r="D19" s="17"/>
      <c r="E19" s="15" t="s">
        <v>178</v>
      </c>
      <c r="F19" s="15" t="s">
        <v>203</v>
      </c>
      <c r="G19" s="14"/>
    </row>
    <row r="20" s="3" customFormat="1" ht="11.25" spans="1:7">
      <c r="A20" s="14">
        <v>17</v>
      </c>
      <c r="B20" s="15" t="s">
        <v>204</v>
      </c>
      <c r="C20" s="15" t="s">
        <v>205</v>
      </c>
      <c r="D20" s="17"/>
      <c r="E20" s="15" t="s">
        <v>165</v>
      </c>
      <c r="F20" s="15" t="s">
        <v>206</v>
      </c>
      <c r="G20" s="14"/>
    </row>
    <row r="21" s="3" customFormat="1" ht="11.25" spans="1:7">
      <c r="A21" s="14">
        <v>18</v>
      </c>
      <c r="B21" s="15" t="s">
        <v>207</v>
      </c>
      <c r="C21" s="15" t="s">
        <v>208</v>
      </c>
      <c r="D21" s="17"/>
      <c r="E21" s="15" t="s">
        <v>178</v>
      </c>
      <c r="F21" s="15" t="s">
        <v>179</v>
      </c>
      <c r="G21" s="14"/>
    </row>
    <row r="22" s="3" customFormat="1" ht="11.25" spans="1:7">
      <c r="A22" s="14">
        <v>19</v>
      </c>
      <c r="B22" s="15" t="s">
        <v>209</v>
      </c>
      <c r="C22" s="15" t="s">
        <v>210</v>
      </c>
      <c r="D22" s="17"/>
      <c r="E22" s="15" t="s">
        <v>178</v>
      </c>
      <c r="F22" s="15" t="s">
        <v>211</v>
      </c>
      <c r="G22" s="14"/>
    </row>
    <row r="23" s="3" customFormat="1" ht="11.25" spans="1:7">
      <c r="A23" s="14">
        <v>20</v>
      </c>
      <c r="B23" s="15" t="s">
        <v>212</v>
      </c>
      <c r="C23" s="15" t="s">
        <v>213</v>
      </c>
      <c r="D23" s="17"/>
      <c r="E23" s="15" t="s">
        <v>165</v>
      </c>
      <c r="F23" s="15" t="s">
        <v>162</v>
      </c>
      <c r="G23" s="14"/>
    </row>
    <row r="24" s="3" customFormat="1" ht="11.25" spans="1:7">
      <c r="A24" s="14">
        <v>21</v>
      </c>
      <c r="B24" s="15" t="s">
        <v>214</v>
      </c>
      <c r="C24" s="15" t="s">
        <v>215</v>
      </c>
      <c r="D24" s="17"/>
      <c r="E24" s="15" t="s">
        <v>178</v>
      </c>
      <c r="F24" s="15" t="s">
        <v>216</v>
      </c>
      <c r="G24" s="14"/>
    </row>
    <row r="25" s="3" customFormat="1" ht="11.25" spans="1:7">
      <c r="A25" s="14">
        <v>22</v>
      </c>
      <c r="B25" s="15" t="s">
        <v>217</v>
      </c>
      <c r="C25" s="15" t="s">
        <v>218</v>
      </c>
      <c r="D25" s="17"/>
      <c r="E25" s="15" t="s">
        <v>161</v>
      </c>
      <c r="F25" s="15" t="s">
        <v>219</v>
      </c>
      <c r="G25" s="14"/>
    </row>
    <row r="26" s="3" customFormat="1" ht="11.25" spans="1:7">
      <c r="A26" s="14">
        <v>23</v>
      </c>
      <c r="B26" s="15" t="s">
        <v>220</v>
      </c>
      <c r="C26" s="15" t="s">
        <v>221</v>
      </c>
      <c r="D26" s="17"/>
      <c r="E26" s="15" t="s">
        <v>165</v>
      </c>
      <c r="F26" s="15" t="s">
        <v>206</v>
      </c>
      <c r="G26" s="14"/>
    </row>
    <row r="27" s="3" customFormat="1" ht="11.25" spans="1:7">
      <c r="A27" s="14">
        <v>24</v>
      </c>
      <c r="B27" s="15" t="s">
        <v>222</v>
      </c>
      <c r="C27" s="15" t="s">
        <v>223</v>
      </c>
      <c r="D27" s="17"/>
      <c r="E27" s="15" t="s">
        <v>165</v>
      </c>
      <c r="F27" s="15" t="s">
        <v>162</v>
      </c>
      <c r="G27" s="14"/>
    </row>
    <row r="28" s="3" customFormat="1" ht="11.25" spans="1:7">
      <c r="A28" s="14">
        <v>25</v>
      </c>
      <c r="B28" s="15" t="s">
        <v>224</v>
      </c>
      <c r="C28" s="15" t="s">
        <v>225</v>
      </c>
      <c r="D28" s="17"/>
      <c r="E28" s="15" t="s">
        <v>178</v>
      </c>
      <c r="F28" s="15" t="s">
        <v>179</v>
      </c>
      <c r="G28" s="14"/>
    </row>
    <row r="29" s="3" customFormat="1" ht="11.25" spans="1:7">
      <c r="A29" s="14">
        <v>26</v>
      </c>
      <c r="B29" s="15" t="s">
        <v>226</v>
      </c>
      <c r="C29" s="15" t="s">
        <v>227</v>
      </c>
      <c r="D29" s="17"/>
      <c r="E29" s="15" t="s">
        <v>165</v>
      </c>
      <c r="F29" s="15" t="s">
        <v>228</v>
      </c>
      <c r="G29" s="14"/>
    </row>
    <row r="30" s="3" customFormat="1" ht="11.25" spans="1:7">
      <c r="A30" s="14">
        <v>27</v>
      </c>
      <c r="B30" s="15" t="s">
        <v>229</v>
      </c>
      <c r="C30" s="15" t="s">
        <v>230</v>
      </c>
      <c r="D30" s="17"/>
      <c r="E30" s="15" t="s">
        <v>178</v>
      </c>
      <c r="F30" s="15" t="s">
        <v>231</v>
      </c>
      <c r="G30" s="14"/>
    </row>
    <row r="31" s="3" customFormat="1" ht="11.25" spans="1:7">
      <c r="A31" s="14">
        <v>28</v>
      </c>
      <c r="B31" s="15" t="s">
        <v>232</v>
      </c>
      <c r="C31" s="15" t="s">
        <v>233</v>
      </c>
      <c r="D31" s="17"/>
      <c r="E31" s="15" t="s">
        <v>165</v>
      </c>
      <c r="F31" s="15" t="s">
        <v>234</v>
      </c>
      <c r="G31" s="14"/>
    </row>
    <row r="32" s="3" customFormat="1" ht="11.25" spans="1:7">
      <c r="A32" s="14">
        <v>29</v>
      </c>
      <c r="B32" s="15" t="s">
        <v>235</v>
      </c>
      <c r="C32" s="15" t="s">
        <v>236</v>
      </c>
      <c r="D32" s="17"/>
      <c r="E32" s="15" t="s">
        <v>165</v>
      </c>
      <c r="F32" s="15" t="s">
        <v>228</v>
      </c>
      <c r="G32" s="14"/>
    </row>
    <row r="33" s="3" customFormat="1" ht="11.25" spans="1:7">
      <c r="A33" s="14">
        <v>30</v>
      </c>
      <c r="B33" s="15" t="s">
        <v>237</v>
      </c>
      <c r="C33" s="15" t="s">
        <v>238</v>
      </c>
      <c r="D33" s="17"/>
      <c r="E33" s="15" t="s">
        <v>239</v>
      </c>
      <c r="F33" s="15" t="s">
        <v>240</v>
      </c>
      <c r="G33" s="14"/>
    </row>
    <row r="34" s="3" customFormat="1" ht="11.25" spans="1:7">
      <c r="A34" s="14">
        <v>31</v>
      </c>
      <c r="B34" s="15" t="s">
        <v>241</v>
      </c>
      <c r="C34" s="15" t="s">
        <v>242</v>
      </c>
      <c r="D34" s="17"/>
      <c r="E34" s="15" t="s">
        <v>178</v>
      </c>
      <c r="F34" s="15" t="s">
        <v>243</v>
      </c>
      <c r="G34" s="14"/>
    </row>
    <row r="35" s="3" customFormat="1" ht="11.25" spans="1:7">
      <c r="A35" s="14">
        <v>32</v>
      </c>
      <c r="B35" s="15" t="s">
        <v>244</v>
      </c>
      <c r="C35" s="15" t="s">
        <v>245</v>
      </c>
      <c r="D35" s="17"/>
      <c r="E35" s="15" t="s">
        <v>161</v>
      </c>
      <c r="F35" s="15" t="s">
        <v>196</v>
      </c>
      <c r="G35" s="14"/>
    </row>
    <row r="36" s="3" customFormat="1" ht="11.25" spans="1:7">
      <c r="A36" s="14">
        <v>33</v>
      </c>
      <c r="B36" s="15" t="s">
        <v>246</v>
      </c>
      <c r="C36" s="15" t="s">
        <v>247</v>
      </c>
      <c r="D36" s="17"/>
      <c r="E36" s="15" t="s">
        <v>169</v>
      </c>
      <c r="F36" s="15" t="s">
        <v>211</v>
      </c>
      <c r="G36" s="14"/>
    </row>
    <row r="37" s="3" customFormat="1" ht="11.25" spans="1:7">
      <c r="A37" s="14">
        <v>34</v>
      </c>
      <c r="B37" s="15" t="s">
        <v>248</v>
      </c>
      <c r="C37" s="15" t="s">
        <v>249</v>
      </c>
      <c r="D37" s="17"/>
      <c r="E37" s="15" t="s">
        <v>178</v>
      </c>
      <c r="F37" s="15" t="s">
        <v>250</v>
      </c>
      <c r="G37" s="14"/>
    </row>
    <row r="38" s="3" customFormat="1" ht="11.25" spans="1:7">
      <c r="A38" s="14">
        <v>35</v>
      </c>
      <c r="B38" s="15" t="s">
        <v>251</v>
      </c>
      <c r="C38" s="15" t="s">
        <v>252</v>
      </c>
      <c r="D38" s="17"/>
      <c r="E38" s="15" t="s">
        <v>178</v>
      </c>
      <c r="F38" s="15" t="s">
        <v>234</v>
      </c>
      <c r="G38" s="14"/>
    </row>
    <row r="39" s="3" customFormat="1" ht="11.25" spans="1:7">
      <c r="A39" s="14">
        <v>36</v>
      </c>
      <c r="B39" s="15" t="s">
        <v>253</v>
      </c>
      <c r="C39" s="15" t="s">
        <v>254</v>
      </c>
      <c r="D39" s="17"/>
      <c r="E39" s="15" t="s">
        <v>161</v>
      </c>
      <c r="F39" s="15" t="s">
        <v>255</v>
      </c>
      <c r="G39" s="14"/>
    </row>
    <row r="40" s="3" customFormat="1" ht="11.25" spans="1:7">
      <c r="A40" s="14">
        <v>37</v>
      </c>
      <c r="B40" s="15" t="s">
        <v>256</v>
      </c>
      <c r="C40" s="15" t="s">
        <v>257</v>
      </c>
      <c r="D40" s="17"/>
      <c r="E40" s="15" t="s">
        <v>165</v>
      </c>
      <c r="F40" s="15" t="s">
        <v>228</v>
      </c>
      <c r="G40" s="14"/>
    </row>
    <row r="41" s="3" customFormat="1" ht="11.25" spans="1:7">
      <c r="A41" s="14">
        <v>38</v>
      </c>
      <c r="B41" s="15" t="s">
        <v>258</v>
      </c>
      <c r="C41" s="15" t="s">
        <v>259</v>
      </c>
      <c r="D41" s="17"/>
      <c r="E41" s="15" t="s">
        <v>178</v>
      </c>
      <c r="F41" s="15" t="s">
        <v>260</v>
      </c>
      <c r="G41" s="14"/>
    </row>
    <row r="42" s="3" customFormat="1" ht="11.25" spans="1:7">
      <c r="A42" s="14">
        <v>39</v>
      </c>
      <c r="B42" s="15" t="s">
        <v>261</v>
      </c>
      <c r="C42" s="15" t="s">
        <v>262</v>
      </c>
      <c r="D42" s="17"/>
      <c r="E42" s="15" t="s">
        <v>178</v>
      </c>
      <c r="F42" s="15" t="s">
        <v>263</v>
      </c>
      <c r="G42" s="14"/>
    </row>
    <row r="43" s="3" customFormat="1" ht="11.25" spans="1:7">
      <c r="A43" s="14">
        <v>40</v>
      </c>
      <c r="B43" s="15" t="s">
        <v>264</v>
      </c>
      <c r="C43" s="15" t="s">
        <v>265</v>
      </c>
      <c r="D43" s="17"/>
      <c r="E43" s="15" t="s">
        <v>161</v>
      </c>
      <c r="F43" s="15" t="s">
        <v>162</v>
      </c>
      <c r="G43" s="14"/>
    </row>
    <row r="44" s="3" customFormat="1" ht="11.25" spans="1:7">
      <c r="A44" s="14">
        <v>41</v>
      </c>
      <c r="B44" s="15" t="s">
        <v>266</v>
      </c>
      <c r="C44" s="15" t="s">
        <v>267</v>
      </c>
      <c r="D44" s="17"/>
      <c r="E44" s="15" t="s">
        <v>165</v>
      </c>
      <c r="F44" s="15" t="s">
        <v>206</v>
      </c>
      <c r="G44" s="14"/>
    </row>
    <row r="45" s="3" customFormat="1" ht="11.25" spans="1:7">
      <c r="A45" s="14">
        <v>42</v>
      </c>
      <c r="B45" s="15" t="s">
        <v>268</v>
      </c>
      <c r="C45" s="15" t="s">
        <v>269</v>
      </c>
      <c r="D45" s="17"/>
      <c r="E45" s="15" t="s">
        <v>270</v>
      </c>
      <c r="F45" s="15" t="s">
        <v>255</v>
      </c>
      <c r="G45" s="14"/>
    </row>
    <row r="46" s="3" customFormat="1" ht="11.25" spans="1:7">
      <c r="A46" s="14">
        <v>43</v>
      </c>
      <c r="B46" s="15" t="s">
        <v>271</v>
      </c>
      <c r="C46" s="15" t="s">
        <v>272</v>
      </c>
      <c r="D46" s="17"/>
      <c r="E46" s="15" t="s">
        <v>273</v>
      </c>
      <c r="F46" s="15" t="s">
        <v>234</v>
      </c>
      <c r="G46" s="14"/>
    </row>
    <row r="47" s="3" customFormat="1" ht="11.25" spans="1:7">
      <c r="A47" s="14">
        <v>44</v>
      </c>
      <c r="B47" s="15" t="s">
        <v>274</v>
      </c>
      <c r="C47" s="15" t="s">
        <v>275</v>
      </c>
      <c r="D47" s="17"/>
      <c r="E47" s="15" t="s">
        <v>169</v>
      </c>
      <c r="F47" s="15" t="s">
        <v>234</v>
      </c>
      <c r="G47" s="14"/>
    </row>
    <row r="48" s="3" customFormat="1" ht="11.25" spans="1:7">
      <c r="A48" s="14">
        <v>45</v>
      </c>
      <c r="B48" s="15" t="s">
        <v>276</v>
      </c>
      <c r="C48" s="15" t="s">
        <v>277</v>
      </c>
      <c r="D48" s="17"/>
      <c r="E48" s="15" t="s">
        <v>178</v>
      </c>
      <c r="F48" s="15" t="s">
        <v>211</v>
      </c>
      <c r="G48" s="14"/>
    </row>
    <row r="49" s="3" customFormat="1" ht="11.25" spans="1:7">
      <c r="A49" s="14">
        <v>46</v>
      </c>
      <c r="B49" s="15" t="s">
        <v>278</v>
      </c>
      <c r="C49" s="15" t="s">
        <v>279</v>
      </c>
      <c r="D49" s="17"/>
      <c r="E49" s="15" t="s">
        <v>280</v>
      </c>
      <c r="F49" s="15" t="s">
        <v>234</v>
      </c>
      <c r="G49" s="14"/>
    </row>
    <row r="50" s="3" customFormat="1" ht="11.25" spans="1:7">
      <c r="A50" s="14">
        <v>47</v>
      </c>
      <c r="B50" s="15" t="s">
        <v>281</v>
      </c>
      <c r="C50" s="15" t="s">
        <v>282</v>
      </c>
      <c r="D50" s="17"/>
      <c r="E50" s="15" t="s">
        <v>283</v>
      </c>
      <c r="F50" s="15" t="s">
        <v>234</v>
      </c>
      <c r="G50" s="14"/>
    </row>
    <row r="51" s="3" customFormat="1" ht="11.25" spans="1:7">
      <c r="A51" s="14">
        <v>48</v>
      </c>
      <c r="B51" s="15" t="s">
        <v>284</v>
      </c>
      <c r="C51" s="15" t="s">
        <v>285</v>
      </c>
      <c r="D51" s="17"/>
      <c r="E51" s="15" t="s">
        <v>270</v>
      </c>
      <c r="F51" s="15" t="s">
        <v>255</v>
      </c>
      <c r="G51" s="14"/>
    </row>
    <row r="52" s="3" customFormat="1" ht="11.25" spans="1:7">
      <c r="A52" s="14">
        <v>49</v>
      </c>
      <c r="B52" s="15" t="s">
        <v>286</v>
      </c>
      <c r="C52" s="15" t="s">
        <v>287</v>
      </c>
      <c r="D52" s="17"/>
      <c r="E52" s="15" t="s">
        <v>270</v>
      </c>
      <c r="F52" s="15" t="s">
        <v>255</v>
      </c>
      <c r="G52" s="14"/>
    </row>
    <row r="53" s="3" customFormat="1" ht="11.25" spans="1:7">
      <c r="A53" s="14">
        <v>50</v>
      </c>
      <c r="B53" s="15" t="s">
        <v>288</v>
      </c>
      <c r="C53" s="15" t="s">
        <v>289</v>
      </c>
      <c r="D53" s="17"/>
      <c r="E53" s="15" t="s">
        <v>165</v>
      </c>
      <c r="F53" s="15" t="s">
        <v>290</v>
      </c>
      <c r="G53" s="14"/>
    </row>
    <row r="54" s="3" customFormat="1" ht="11.25" spans="1:7">
      <c r="A54" s="14">
        <v>51</v>
      </c>
      <c r="B54" s="15" t="s">
        <v>291</v>
      </c>
      <c r="C54" s="15" t="s">
        <v>292</v>
      </c>
      <c r="D54" s="17"/>
      <c r="E54" s="15" t="s">
        <v>273</v>
      </c>
      <c r="F54" s="15" t="s">
        <v>234</v>
      </c>
      <c r="G54" s="14"/>
    </row>
    <row r="55" s="3" customFormat="1" ht="11.25" spans="1:7">
      <c r="A55" s="14">
        <v>52</v>
      </c>
      <c r="B55" s="15" t="s">
        <v>293</v>
      </c>
      <c r="C55" s="15" t="s">
        <v>294</v>
      </c>
      <c r="D55" s="17"/>
      <c r="E55" s="15" t="s">
        <v>165</v>
      </c>
      <c r="F55" s="15" t="s">
        <v>228</v>
      </c>
      <c r="G55" s="14"/>
    </row>
    <row r="56" s="3" customFormat="1" ht="11.25" spans="1:7">
      <c r="A56" s="14">
        <v>53</v>
      </c>
      <c r="B56" s="15" t="s">
        <v>295</v>
      </c>
      <c r="C56" s="15" t="s">
        <v>296</v>
      </c>
      <c r="D56" s="17"/>
      <c r="E56" s="15" t="s">
        <v>165</v>
      </c>
      <c r="F56" s="15" t="s">
        <v>228</v>
      </c>
      <c r="G56" s="14"/>
    </row>
    <row r="57" s="3" customFormat="1" ht="11.25" spans="1:7">
      <c r="A57" s="14">
        <v>54</v>
      </c>
      <c r="B57" s="15" t="s">
        <v>297</v>
      </c>
      <c r="C57" s="15" t="s">
        <v>298</v>
      </c>
      <c r="D57" s="17"/>
      <c r="E57" s="15" t="s">
        <v>161</v>
      </c>
      <c r="F57" s="15" t="s">
        <v>196</v>
      </c>
      <c r="G57" s="14"/>
    </row>
    <row r="58" s="3" customFormat="1" ht="11.25" spans="1:7">
      <c r="A58" s="14">
        <v>55</v>
      </c>
      <c r="B58" s="15" t="s">
        <v>299</v>
      </c>
      <c r="C58" s="15" t="s">
        <v>300</v>
      </c>
      <c r="D58" s="17"/>
      <c r="E58" s="15" t="s">
        <v>165</v>
      </c>
      <c r="F58" s="15" t="s">
        <v>290</v>
      </c>
      <c r="G58" s="14"/>
    </row>
    <row r="59" s="3" customFormat="1" ht="11.25" spans="1:7">
      <c r="A59" s="14">
        <v>56</v>
      </c>
      <c r="B59" s="15" t="s">
        <v>301</v>
      </c>
      <c r="C59" s="15" t="s">
        <v>302</v>
      </c>
      <c r="D59" s="17"/>
      <c r="E59" s="15" t="s">
        <v>165</v>
      </c>
      <c r="F59" s="15" t="s">
        <v>290</v>
      </c>
      <c r="G59" s="14"/>
    </row>
    <row r="60" s="3" customFormat="1" ht="11.25" spans="1:7">
      <c r="A60" s="14">
        <v>57</v>
      </c>
      <c r="B60" s="15" t="s">
        <v>303</v>
      </c>
      <c r="C60" s="15" t="s">
        <v>304</v>
      </c>
      <c r="D60" s="17"/>
      <c r="E60" s="15" t="s">
        <v>178</v>
      </c>
      <c r="F60" s="15" t="s">
        <v>240</v>
      </c>
      <c r="G60" s="14"/>
    </row>
    <row r="61" s="3" customFormat="1" ht="11.25" spans="1:7">
      <c r="A61" s="14">
        <v>58</v>
      </c>
      <c r="B61" s="15" t="s">
        <v>305</v>
      </c>
      <c r="C61" s="15" t="s">
        <v>306</v>
      </c>
      <c r="D61" s="17"/>
      <c r="E61" s="15" t="s">
        <v>165</v>
      </c>
      <c r="F61" s="15" t="s">
        <v>162</v>
      </c>
      <c r="G61" s="14"/>
    </row>
    <row r="62" s="3" customFormat="1" ht="11.25" spans="1:7">
      <c r="A62" s="14">
        <v>59</v>
      </c>
      <c r="B62" s="15" t="s">
        <v>307</v>
      </c>
      <c r="C62" s="15" t="s">
        <v>308</v>
      </c>
      <c r="D62" s="17"/>
      <c r="E62" s="15" t="s">
        <v>270</v>
      </c>
      <c r="F62" s="15" t="s">
        <v>255</v>
      </c>
      <c r="G62" s="14"/>
    </row>
    <row r="63" s="3" customFormat="1" ht="11.25" spans="1:7">
      <c r="A63" s="14">
        <v>60</v>
      </c>
      <c r="B63" s="15" t="s">
        <v>309</v>
      </c>
      <c r="C63" s="15" t="s">
        <v>310</v>
      </c>
      <c r="D63" s="17"/>
      <c r="E63" s="15" t="s">
        <v>165</v>
      </c>
      <c r="F63" s="15" t="s">
        <v>311</v>
      </c>
      <c r="G63" s="14"/>
    </row>
    <row r="64" s="3" customFormat="1" ht="11.25" spans="1:7">
      <c r="A64" s="14">
        <v>61</v>
      </c>
      <c r="B64" s="15" t="s">
        <v>312</v>
      </c>
      <c r="C64" s="15" t="s">
        <v>313</v>
      </c>
      <c r="D64" s="18"/>
      <c r="E64" s="15" t="s">
        <v>178</v>
      </c>
      <c r="F64" s="15" t="s">
        <v>314</v>
      </c>
      <c r="G64" s="14"/>
    </row>
    <row r="65" s="3" customFormat="1" ht="11.25" spans="1:7">
      <c r="A65" s="14">
        <v>62</v>
      </c>
      <c r="B65" s="15" t="s">
        <v>315</v>
      </c>
      <c r="C65" s="15" t="s">
        <v>316</v>
      </c>
      <c r="D65" s="16" t="s">
        <v>317</v>
      </c>
      <c r="E65" s="15" t="s">
        <v>178</v>
      </c>
      <c r="F65" s="15" t="s">
        <v>318</v>
      </c>
      <c r="G65" s="14"/>
    </row>
    <row r="66" s="3" customFormat="1" ht="11.25" spans="1:7">
      <c r="A66" s="14">
        <v>63</v>
      </c>
      <c r="B66" s="15" t="s">
        <v>319</v>
      </c>
      <c r="C66" s="15" t="s">
        <v>320</v>
      </c>
      <c r="D66" s="17"/>
      <c r="E66" s="15" t="s">
        <v>165</v>
      </c>
      <c r="F66" s="15" t="s">
        <v>321</v>
      </c>
      <c r="G66" s="14"/>
    </row>
    <row r="67" s="3" customFormat="1" ht="11.25" spans="1:7">
      <c r="A67" s="14">
        <v>64</v>
      </c>
      <c r="B67" s="15" t="s">
        <v>322</v>
      </c>
      <c r="C67" s="15" t="s">
        <v>323</v>
      </c>
      <c r="D67" s="17"/>
      <c r="E67" s="15" t="s">
        <v>169</v>
      </c>
      <c r="F67" s="15" t="s">
        <v>228</v>
      </c>
      <c r="G67" s="14"/>
    </row>
    <row r="68" s="3" customFormat="1" ht="11.25" spans="1:7">
      <c r="A68" s="14">
        <v>65</v>
      </c>
      <c r="B68" s="15" t="s">
        <v>324</v>
      </c>
      <c r="C68" s="15" t="s">
        <v>325</v>
      </c>
      <c r="D68" s="17"/>
      <c r="E68" s="15" t="s">
        <v>280</v>
      </c>
      <c r="F68" s="15" t="s">
        <v>326</v>
      </c>
      <c r="G68" s="14"/>
    </row>
    <row r="69" s="3" customFormat="1" ht="11.25" spans="1:7">
      <c r="A69" s="14">
        <v>66</v>
      </c>
      <c r="B69" s="15" t="s">
        <v>327</v>
      </c>
      <c r="C69" s="15" t="s">
        <v>328</v>
      </c>
      <c r="D69" s="17"/>
      <c r="E69" s="15" t="s">
        <v>270</v>
      </c>
      <c r="F69" s="15" t="s">
        <v>255</v>
      </c>
      <c r="G69" s="14"/>
    </row>
    <row r="70" s="3" customFormat="1" ht="11.25" spans="1:7">
      <c r="A70" s="14">
        <v>67</v>
      </c>
      <c r="B70" s="15" t="s">
        <v>329</v>
      </c>
      <c r="C70" s="15" t="s">
        <v>330</v>
      </c>
      <c r="D70" s="17"/>
      <c r="E70" s="15" t="s">
        <v>178</v>
      </c>
      <c r="F70" s="15" t="s">
        <v>331</v>
      </c>
      <c r="G70" s="14"/>
    </row>
    <row r="71" s="3" customFormat="1" ht="11.25" spans="1:7">
      <c r="A71" s="14">
        <v>68</v>
      </c>
      <c r="B71" s="15" t="s">
        <v>332</v>
      </c>
      <c r="C71" s="15" t="s">
        <v>333</v>
      </c>
      <c r="D71" s="17"/>
      <c r="E71" s="15" t="s">
        <v>165</v>
      </c>
      <c r="F71" s="15" t="s">
        <v>331</v>
      </c>
      <c r="G71" s="14"/>
    </row>
    <row r="72" s="3" customFormat="1" ht="11.25" spans="1:7">
      <c r="A72" s="14">
        <v>69</v>
      </c>
      <c r="B72" s="15" t="s">
        <v>334</v>
      </c>
      <c r="C72" s="15" t="s">
        <v>335</v>
      </c>
      <c r="D72" s="17"/>
      <c r="E72" s="15" t="s">
        <v>178</v>
      </c>
      <c r="F72" s="15" t="s">
        <v>336</v>
      </c>
      <c r="G72" s="14"/>
    </row>
    <row r="73" s="3" customFormat="1" ht="11.25" spans="1:7">
      <c r="A73" s="14">
        <v>70</v>
      </c>
      <c r="B73" s="15" t="s">
        <v>337</v>
      </c>
      <c r="C73" s="15" t="s">
        <v>338</v>
      </c>
      <c r="D73" s="17"/>
      <c r="E73" s="15" t="s">
        <v>165</v>
      </c>
      <c r="F73" s="15" t="s">
        <v>311</v>
      </c>
      <c r="G73" s="14"/>
    </row>
    <row r="74" s="3" customFormat="1" ht="11.25" spans="1:7">
      <c r="A74" s="14">
        <v>71</v>
      </c>
      <c r="B74" s="15" t="s">
        <v>339</v>
      </c>
      <c r="C74" s="15" t="s">
        <v>340</v>
      </c>
      <c r="D74" s="17"/>
      <c r="E74" s="15" t="s">
        <v>270</v>
      </c>
      <c r="F74" s="15" t="s">
        <v>255</v>
      </c>
      <c r="G74" s="14"/>
    </row>
    <row r="75" s="3" customFormat="1" ht="11.25" spans="1:7">
      <c r="A75" s="14">
        <v>72</v>
      </c>
      <c r="B75" s="15" t="s">
        <v>341</v>
      </c>
      <c r="C75" s="15" t="s">
        <v>342</v>
      </c>
      <c r="D75" s="17"/>
      <c r="E75" s="15" t="s">
        <v>270</v>
      </c>
      <c r="F75" s="15" t="s">
        <v>255</v>
      </c>
      <c r="G75" s="14"/>
    </row>
    <row r="76" s="3" customFormat="1" ht="11.25" spans="1:7">
      <c r="A76" s="14">
        <v>73</v>
      </c>
      <c r="B76" s="15" t="s">
        <v>343</v>
      </c>
      <c r="C76" s="15" t="s">
        <v>344</v>
      </c>
      <c r="D76" s="17"/>
      <c r="E76" s="15" t="s">
        <v>270</v>
      </c>
      <c r="F76" s="15" t="s">
        <v>255</v>
      </c>
      <c r="G76" s="14"/>
    </row>
    <row r="77" s="3" customFormat="1" ht="11.25" spans="1:7">
      <c r="A77" s="14">
        <v>74</v>
      </c>
      <c r="B77" s="15" t="s">
        <v>345</v>
      </c>
      <c r="C77" s="15" t="s">
        <v>346</v>
      </c>
      <c r="D77" s="17"/>
      <c r="E77" s="15" t="s">
        <v>178</v>
      </c>
      <c r="F77" s="15" t="s">
        <v>318</v>
      </c>
      <c r="G77" s="14"/>
    </row>
    <row r="78" s="3" customFormat="1" ht="11.25" spans="1:7">
      <c r="A78" s="14">
        <v>75</v>
      </c>
      <c r="B78" s="15" t="s">
        <v>347</v>
      </c>
      <c r="C78" s="15" t="s">
        <v>348</v>
      </c>
      <c r="D78" s="17"/>
      <c r="E78" s="15" t="s">
        <v>270</v>
      </c>
      <c r="F78" s="15" t="s">
        <v>255</v>
      </c>
      <c r="G78" s="14"/>
    </row>
    <row r="79" s="3" customFormat="1" ht="11.25" spans="1:7">
      <c r="A79" s="14">
        <v>76</v>
      </c>
      <c r="B79" s="15" t="s">
        <v>349</v>
      </c>
      <c r="C79" s="15" t="s">
        <v>350</v>
      </c>
      <c r="D79" s="17"/>
      <c r="E79" s="15" t="s">
        <v>270</v>
      </c>
      <c r="F79" s="15" t="s">
        <v>255</v>
      </c>
      <c r="G79" s="14"/>
    </row>
    <row r="80" s="3" customFormat="1" ht="11.25" spans="1:7">
      <c r="A80" s="14">
        <v>77</v>
      </c>
      <c r="B80" s="15" t="s">
        <v>351</v>
      </c>
      <c r="C80" s="15" t="s">
        <v>352</v>
      </c>
      <c r="D80" s="17"/>
      <c r="E80" s="15" t="s">
        <v>165</v>
      </c>
      <c r="F80" s="15" t="s">
        <v>353</v>
      </c>
      <c r="G80" s="14"/>
    </row>
    <row r="81" s="3" customFormat="1" ht="11.25" spans="1:7">
      <c r="A81" s="14">
        <v>78</v>
      </c>
      <c r="B81" s="15" t="s">
        <v>354</v>
      </c>
      <c r="C81" s="15" t="s">
        <v>355</v>
      </c>
      <c r="D81" s="17"/>
      <c r="E81" s="15" t="s">
        <v>270</v>
      </c>
      <c r="F81" s="15" t="s">
        <v>255</v>
      </c>
      <c r="G81" s="14"/>
    </row>
    <row r="82" s="3" customFormat="1" ht="11.25" spans="1:7">
      <c r="A82" s="14">
        <v>79</v>
      </c>
      <c r="B82" s="15" t="s">
        <v>356</v>
      </c>
      <c r="C82" s="15" t="s">
        <v>357</v>
      </c>
      <c r="D82" s="17"/>
      <c r="E82" s="15" t="s">
        <v>165</v>
      </c>
      <c r="F82" s="15" t="s">
        <v>290</v>
      </c>
      <c r="G82" s="14"/>
    </row>
    <row r="83" s="3" customFormat="1" ht="11.25" spans="1:7">
      <c r="A83" s="14">
        <v>80</v>
      </c>
      <c r="B83" s="15" t="s">
        <v>358</v>
      </c>
      <c r="C83" s="15" t="s">
        <v>359</v>
      </c>
      <c r="D83" s="17"/>
      <c r="E83" s="15" t="s">
        <v>178</v>
      </c>
      <c r="F83" s="15" t="s">
        <v>360</v>
      </c>
      <c r="G83" s="14"/>
    </row>
    <row r="84" s="3" customFormat="1" ht="11.25" spans="1:7">
      <c r="A84" s="14">
        <v>81</v>
      </c>
      <c r="B84" s="15" t="s">
        <v>361</v>
      </c>
      <c r="C84" s="15" t="s">
        <v>362</v>
      </c>
      <c r="D84" s="17"/>
      <c r="E84" s="15" t="s">
        <v>178</v>
      </c>
      <c r="F84" s="15" t="s">
        <v>184</v>
      </c>
      <c r="G84" s="14"/>
    </row>
    <row r="85" s="3" customFormat="1" ht="11.25" spans="1:7">
      <c r="A85" s="14">
        <v>82</v>
      </c>
      <c r="B85" s="15" t="s">
        <v>363</v>
      </c>
      <c r="C85" s="15" t="s">
        <v>364</v>
      </c>
      <c r="D85" s="17"/>
      <c r="E85" s="15" t="s">
        <v>165</v>
      </c>
      <c r="F85" s="15" t="s">
        <v>162</v>
      </c>
      <c r="G85" s="14"/>
    </row>
    <row r="86" s="3" customFormat="1" ht="11.25" spans="1:7">
      <c r="A86" s="14">
        <v>83</v>
      </c>
      <c r="B86" s="15" t="s">
        <v>365</v>
      </c>
      <c r="C86" s="15" t="s">
        <v>366</v>
      </c>
      <c r="D86" s="17"/>
      <c r="E86" s="15" t="s">
        <v>283</v>
      </c>
      <c r="F86" s="15" t="s">
        <v>367</v>
      </c>
      <c r="G86" s="14"/>
    </row>
    <row r="87" s="3" customFormat="1" ht="11.25" spans="1:7">
      <c r="A87" s="14">
        <v>84</v>
      </c>
      <c r="B87" s="15" t="s">
        <v>368</v>
      </c>
      <c r="C87" s="15" t="s">
        <v>369</v>
      </c>
      <c r="D87" s="17"/>
      <c r="E87" s="15" t="s">
        <v>161</v>
      </c>
      <c r="F87" s="15" t="s">
        <v>370</v>
      </c>
      <c r="G87" s="14"/>
    </row>
    <row r="88" s="3" customFormat="1" ht="11.25" spans="1:7">
      <c r="A88" s="14">
        <v>85</v>
      </c>
      <c r="B88" s="15" t="s">
        <v>371</v>
      </c>
      <c r="C88" s="15" t="s">
        <v>372</v>
      </c>
      <c r="D88" s="17"/>
      <c r="E88" s="15" t="s">
        <v>178</v>
      </c>
      <c r="F88" s="15" t="s">
        <v>373</v>
      </c>
      <c r="G88" s="14"/>
    </row>
    <row r="89" s="3" customFormat="1" ht="11.25" spans="1:7">
      <c r="A89" s="14">
        <v>86</v>
      </c>
      <c r="B89" s="15" t="s">
        <v>374</v>
      </c>
      <c r="C89" s="15" t="s">
        <v>375</v>
      </c>
      <c r="D89" s="17"/>
      <c r="E89" s="15" t="s">
        <v>270</v>
      </c>
      <c r="F89" s="15" t="s">
        <v>255</v>
      </c>
      <c r="G89" s="14"/>
    </row>
    <row r="90" s="3" customFormat="1" ht="11.25" spans="1:7">
      <c r="A90" s="14">
        <v>87</v>
      </c>
      <c r="B90" s="15" t="s">
        <v>376</v>
      </c>
      <c r="C90" s="15" t="s">
        <v>377</v>
      </c>
      <c r="D90" s="17"/>
      <c r="E90" s="15" t="s">
        <v>178</v>
      </c>
      <c r="F90" s="15" t="s">
        <v>314</v>
      </c>
      <c r="G90" s="14"/>
    </row>
    <row r="91" s="3" customFormat="1" ht="11.25" spans="1:7">
      <c r="A91" s="14">
        <v>88</v>
      </c>
      <c r="B91" s="15" t="s">
        <v>378</v>
      </c>
      <c r="C91" s="15" t="s">
        <v>379</v>
      </c>
      <c r="D91" s="17"/>
      <c r="E91" s="15" t="s">
        <v>165</v>
      </c>
      <c r="F91" s="15" t="s">
        <v>228</v>
      </c>
      <c r="G91" s="14"/>
    </row>
    <row r="92" s="3" customFormat="1" ht="11.25" spans="1:7">
      <c r="A92" s="14">
        <v>89</v>
      </c>
      <c r="B92" s="15" t="s">
        <v>380</v>
      </c>
      <c r="C92" s="15" t="s">
        <v>381</v>
      </c>
      <c r="D92" s="17"/>
      <c r="E92" s="15" t="s">
        <v>280</v>
      </c>
      <c r="F92" s="15" t="s">
        <v>290</v>
      </c>
      <c r="G92" s="14"/>
    </row>
    <row r="93" s="3" customFormat="1" ht="11.25" spans="1:7">
      <c r="A93" s="14">
        <v>90</v>
      </c>
      <c r="B93" s="15" t="s">
        <v>382</v>
      </c>
      <c r="C93" s="15" t="s">
        <v>383</v>
      </c>
      <c r="D93" s="17"/>
      <c r="E93" s="15" t="s">
        <v>270</v>
      </c>
      <c r="F93" s="15" t="s">
        <v>255</v>
      </c>
      <c r="G93" s="14"/>
    </row>
    <row r="94" s="3" customFormat="1" ht="11.25" spans="1:7">
      <c r="A94" s="14">
        <v>91</v>
      </c>
      <c r="B94" s="15" t="s">
        <v>384</v>
      </c>
      <c r="C94" s="15" t="s">
        <v>385</v>
      </c>
      <c r="D94" s="17"/>
      <c r="E94" s="15" t="s">
        <v>178</v>
      </c>
      <c r="F94" s="15" t="s">
        <v>386</v>
      </c>
      <c r="G94" s="14"/>
    </row>
    <row r="95" s="3" customFormat="1" ht="11.25" spans="1:7">
      <c r="A95" s="14">
        <v>92</v>
      </c>
      <c r="B95" s="15" t="s">
        <v>387</v>
      </c>
      <c r="C95" s="15" t="s">
        <v>388</v>
      </c>
      <c r="D95" s="17"/>
      <c r="E95" s="15" t="s">
        <v>165</v>
      </c>
      <c r="F95" s="15" t="s">
        <v>290</v>
      </c>
      <c r="G95" s="14"/>
    </row>
    <row r="96" s="3" customFormat="1" ht="11.25" spans="1:7">
      <c r="A96" s="14">
        <v>93</v>
      </c>
      <c r="B96" s="15" t="s">
        <v>389</v>
      </c>
      <c r="C96" s="15" t="s">
        <v>390</v>
      </c>
      <c r="D96" s="17"/>
      <c r="E96" s="15" t="s">
        <v>178</v>
      </c>
      <c r="F96" s="15" t="s">
        <v>243</v>
      </c>
      <c r="G96" s="14"/>
    </row>
    <row r="97" s="3" customFormat="1" ht="11.25" spans="1:7">
      <c r="A97" s="14">
        <v>94</v>
      </c>
      <c r="B97" s="15" t="s">
        <v>391</v>
      </c>
      <c r="C97" s="15" t="s">
        <v>392</v>
      </c>
      <c r="D97" s="17"/>
      <c r="E97" s="15" t="s">
        <v>270</v>
      </c>
      <c r="F97" s="15" t="s">
        <v>255</v>
      </c>
      <c r="G97" s="14"/>
    </row>
    <row r="98" s="3" customFormat="1" ht="11.25" spans="1:7">
      <c r="A98" s="14">
        <v>95</v>
      </c>
      <c r="B98" s="15" t="s">
        <v>393</v>
      </c>
      <c r="C98" s="15" t="s">
        <v>394</v>
      </c>
      <c r="D98" s="17"/>
      <c r="E98" s="15" t="s">
        <v>395</v>
      </c>
      <c r="F98" s="15" t="s">
        <v>396</v>
      </c>
      <c r="G98" s="14"/>
    </row>
    <row r="99" s="3" customFormat="1" ht="11.25" spans="1:7">
      <c r="A99" s="14">
        <v>96</v>
      </c>
      <c r="B99" s="15" t="s">
        <v>397</v>
      </c>
      <c r="C99" s="15" t="s">
        <v>398</v>
      </c>
      <c r="D99" s="17"/>
      <c r="E99" s="15" t="s">
        <v>270</v>
      </c>
      <c r="F99" s="15" t="s">
        <v>255</v>
      </c>
      <c r="G99" s="14"/>
    </row>
    <row r="100" s="3" customFormat="1" ht="11.25" spans="1:7">
      <c r="A100" s="14">
        <v>97</v>
      </c>
      <c r="B100" s="15" t="s">
        <v>399</v>
      </c>
      <c r="C100" s="15" t="s">
        <v>400</v>
      </c>
      <c r="D100" s="17"/>
      <c r="E100" s="15" t="s">
        <v>178</v>
      </c>
      <c r="F100" s="15" t="s">
        <v>386</v>
      </c>
      <c r="G100" s="14"/>
    </row>
    <row r="101" s="3" customFormat="1" ht="11.25" spans="1:7">
      <c r="A101" s="14">
        <v>98</v>
      </c>
      <c r="B101" s="15" t="s">
        <v>401</v>
      </c>
      <c r="C101" s="15" t="s">
        <v>402</v>
      </c>
      <c r="D101" s="17"/>
      <c r="E101" s="15" t="s">
        <v>178</v>
      </c>
      <c r="F101" s="15" t="s">
        <v>373</v>
      </c>
      <c r="G101" s="14"/>
    </row>
    <row r="102" s="3" customFormat="1" ht="11.25" spans="1:7">
      <c r="A102" s="14">
        <v>99</v>
      </c>
      <c r="B102" s="15" t="s">
        <v>403</v>
      </c>
      <c r="C102" s="15" t="s">
        <v>404</v>
      </c>
      <c r="D102" s="17"/>
      <c r="E102" s="15" t="s">
        <v>165</v>
      </c>
      <c r="F102" s="15" t="s">
        <v>311</v>
      </c>
      <c r="G102" s="14"/>
    </row>
    <row r="103" s="3" customFormat="1" ht="11.25" spans="1:7">
      <c r="A103" s="14">
        <v>100</v>
      </c>
      <c r="B103" s="15" t="s">
        <v>405</v>
      </c>
      <c r="C103" s="15" t="s">
        <v>406</v>
      </c>
      <c r="D103" s="17"/>
      <c r="E103" s="15" t="s">
        <v>165</v>
      </c>
      <c r="F103" s="15" t="s">
        <v>290</v>
      </c>
      <c r="G103" s="14"/>
    </row>
    <row r="104" s="3" customFormat="1" ht="11.25" spans="1:7">
      <c r="A104" s="14">
        <v>101</v>
      </c>
      <c r="B104" s="15" t="s">
        <v>407</v>
      </c>
      <c r="C104" s="15" t="s">
        <v>408</v>
      </c>
      <c r="D104" s="17"/>
      <c r="E104" s="15" t="s">
        <v>283</v>
      </c>
      <c r="F104" s="15" t="s">
        <v>409</v>
      </c>
      <c r="G104" s="14"/>
    </row>
    <row r="105" s="3" customFormat="1" ht="11.25" spans="1:7">
      <c r="A105" s="14">
        <v>102</v>
      </c>
      <c r="B105" s="15" t="s">
        <v>410</v>
      </c>
      <c r="C105" s="15" t="s">
        <v>411</v>
      </c>
      <c r="D105" s="17"/>
      <c r="E105" s="15" t="s">
        <v>169</v>
      </c>
      <c r="F105" s="15" t="s">
        <v>228</v>
      </c>
      <c r="G105" s="14"/>
    </row>
    <row r="106" s="3" customFormat="1" ht="11.25" spans="1:7">
      <c r="A106" s="14">
        <v>103</v>
      </c>
      <c r="B106" s="15" t="s">
        <v>412</v>
      </c>
      <c r="C106" s="15" t="s">
        <v>413</v>
      </c>
      <c r="D106" s="17"/>
      <c r="E106" s="15" t="s">
        <v>178</v>
      </c>
      <c r="F106" s="15" t="s">
        <v>331</v>
      </c>
      <c r="G106" s="14"/>
    </row>
    <row r="107" s="3" customFormat="1" ht="11.25" spans="1:7">
      <c r="A107" s="14">
        <v>104</v>
      </c>
      <c r="B107" s="15" t="s">
        <v>414</v>
      </c>
      <c r="C107" s="15" t="s">
        <v>415</v>
      </c>
      <c r="D107" s="17"/>
      <c r="E107" s="15" t="s">
        <v>165</v>
      </c>
      <c r="F107" s="15" t="s">
        <v>290</v>
      </c>
      <c r="G107" s="14"/>
    </row>
    <row r="108" s="3" customFormat="1" ht="11.25" spans="1:7">
      <c r="A108" s="14">
        <v>105</v>
      </c>
      <c r="B108" s="15" t="s">
        <v>416</v>
      </c>
      <c r="C108" s="15" t="s">
        <v>417</v>
      </c>
      <c r="D108" s="17"/>
      <c r="E108" s="15" t="s">
        <v>178</v>
      </c>
      <c r="F108" s="15" t="s">
        <v>331</v>
      </c>
      <c r="G108" s="14"/>
    </row>
    <row r="109" s="3" customFormat="1" ht="11.25" spans="1:7">
      <c r="A109" s="14">
        <v>106</v>
      </c>
      <c r="B109" s="15" t="s">
        <v>418</v>
      </c>
      <c r="C109" s="15" t="s">
        <v>419</v>
      </c>
      <c r="D109" s="17"/>
      <c r="E109" s="15" t="s">
        <v>270</v>
      </c>
      <c r="F109" s="15" t="s">
        <v>255</v>
      </c>
      <c r="G109" s="14"/>
    </row>
    <row r="110" s="3" customFormat="1" ht="11.25" spans="1:7">
      <c r="A110" s="14">
        <v>107</v>
      </c>
      <c r="B110" s="15" t="s">
        <v>420</v>
      </c>
      <c r="C110" s="15" t="s">
        <v>421</v>
      </c>
      <c r="D110" s="17"/>
      <c r="E110" s="15" t="s">
        <v>161</v>
      </c>
      <c r="F110" s="15" t="s">
        <v>422</v>
      </c>
      <c r="G110" s="14"/>
    </row>
    <row r="111" s="3" customFormat="1" ht="11.25" spans="1:7">
      <c r="A111" s="14">
        <v>108</v>
      </c>
      <c r="B111" s="15" t="s">
        <v>423</v>
      </c>
      <c r="C111" s="15" t="s">
        <v>424</v>
      </c>
      <c r="D111" s="17"/>
      <c r="E111" s="15" t="s">
        <v>280</v>
      </c>
      <c r="F111" s="15" t="s">
        <v>290</v>
      </c>
      <c r="G111" s="14"/>
    </row>
    <row r="112" s="3" customFormat="1" ht="11.25" spans="1:7">
      <c r="A112" s="14">
        <v>109</v>
      </c>
      <c r="B112" s="15" t="s">
        <v>425</v>
      </c>
      <c r="C112" s="15" t="s">
        <v>426</v>
      </c>
      <c r="D112" s="17"/>
      <c r="E112" s="15" t="s">
        <v>165</v>
      </c>
      <c r="F112" s="15" t="s">
        <v>427</v>
      </c>
      <c r="G112" s="14"/>
    </row>
    <row r="113" s="3" customFormat="1" ht="11.25" spans="1:7">
      <c r="A113" s="14">
        <v>110</v>
      </c>
      <c r="B113" s="15" t="s">
        <v>428</v>
      </c>
      <c r="C113" s="15" t="s">
        <v>429</v>
      </c>
      <c r="D113" s="17"/>
      <c r="E113" s="15" t="s">
        <v>239</v>
      </c>
      <c r="F113" s="15" t="s">
        <v>430</v>
      </c>
      <c r="G113" s="14"/>
    </row>
    <row r="114" s="3" customFormat="1" ht="11.25" spans="1:7">
      <c r="A114" s="14">
        <v>111</v>
      </c>
      <c r="B114" s="15" t="s">
        <v>431</v>
      </c>
      <c r="C114" s="15" t="s">
        <v>432</v>
      </c>
      <c r="D114" s="17"/>
      <c r="E114" s="15" t="s">
        <v>270</v>
      </c>
      <c r="F114" s="15" t="s">
        <v>255</v>
      </c>
      <c r="G114" s="14"/>
    </row>
    <row r="115" s="3" customFormat="1" ht="11.25" spans="1:7">
      <c r="A115" s="14">
        <v>112</v>
      </c>
      <c r="B115" s="15" t="s">
        <v>433</v>
      </c>
      <c r="C115" s="15" t="s">
        <v>434</v>
      </c>
      <c r="D115" s="17"/>
      <c r="E115" s="15" t="s">
        <v>165</v>
      </c>
      <c r="F115" s="15" t="s">
        <v>318</v>
      </c>
      <c r="G115" s="14"/>
    </row>
    <row r="116" s="3" customFormat="1" ht="11.25" spans="1:7">
      <c r="A116" s="14">
        <v>113</v>
      </c>
      <c r="B116" s="15" t="s">
        <v>435</v>
      </c>
      <c r="C116" s="15" t="s">
        <v>436</v>
      </c>
      <c r="D116" s="17"/>
      <c r="E116" s="15" t="s">
        <v>283</v>
      </c>
      <c r="F116" s="15" t="s">
        <v>240</v>
      </c>
      <c r="G116" s="14"/>
    </row>
    <row r="117" s="3" customFormat="1" ht="11.25" spans="1:7">
      <c r="A117" s="14">
        <v>114</v>
      </c>
      <c r="B117" s="15" t="s">
        <v>437</v>
      </c>
      <c r="C117" s="15" t="s">
        <v>438</v>
      </c>
      <c r="D117" s="17"/>
      <c r="E117" s="15" t="s">
        <v>161</v>
      </c>
      <c r="F117" s="15" t="s">
        <v>360</v>
      </c>
      <c r="G117" s="14"/>
    </row>
    <row r="118" s="3" customFormat="1" ht="11.25" spans="1:7">
      <c r="A118" s="14">
        <v>115</v>
      </c>
      <c r="B118" s="15" t="s">
        <v>439</v>
      </c>
      <c r="C118" s="15" t="s">
        <v>440</v>
      </c>
      <c r="D118" s="17"/>
      <c r="E118" s="15" t="s">
        <v>270</v>
      </c>
      <c r="F118" s="15" t="s">
        <v>255</v>
      </c>
      <c r="G118" s="14"/>
    </row>
    <row r="119" s="3" customFormat="1" ht="11.25" spans="1:7">
      <c r="A119" s="14">
        <v>116</v>
      </c>
      <c r="B119" s="15" t="s">
        <v>441</v>
      </c>
      <c r="C119" s="15" t="s">
        <v>442</v>
      </c>
      <c r="D119" s="17"/>
      <c r="E119" s="15" t="s">
        <v>239</v>
      </c>
      <c r="F119" s="15" t="s">
        <v>443</v>
      </c>
      <c r="G119" s="14"/>
    </row>
    <row r="120" s="3" customFormat="1" ht="11.25" spans="1:7">
      <c r="A120" s="14">
        <v>117</v>
      </c>
      <c r="B120" s="15" t="s">
        <v>444</v>
      </c>
      <c r="C120" s="15" t="s">
        <v>445</v>
      </c>
      <c r="D120" s="17"/>
      <c r="E120" s="15" t="s">
        <v>165</v>
      </c>
      <c r="F120" s="15" t="s">
        <v>290</v>
      </c>
      <c r="G120" s="14"/>
    </row>
    <row r="121" s="3" customFormat="1" ht="11.25" spans="1:7">
      <c r="A121" s="14">
        <v>118</v>
      </c>
      <c r="B121" s="15" t="s">
        <v>446</v>
      </c>
      <c r="C121" s="15" t="s">
        <v>447</v>
      </c>
      <c r="D121" s="17"/>
      <c r="E121" s="15" t="s">
        <v>273</v>
      </c>
      <c r="F121" s="15" t="s">
        <v>448</v>
      </c>
      <c r="G121" s="14"/>
    </row>
    <row r="122" s="3" customFormat="1" ht="11.25" spans="1:7">
      <c r="A122" s="14">
        <v>119</v>
      </c>
      <c r="B122" s="15" t="s">
        <v>449</v>
      </c>
      <c r="C122" s="15" t="s">
        <v>450</v>
      </c>
      <c r="D122" s="17"/>
      <c r="E122" s="15" t="s">
        <v>165</v>
      </c>
      <c r="F122" s="15" t="s">
        <v>290</v>
      </c>
      <c r="G122" s="14"/>
    </row>
    <row r="123" s="3" customFormat="1" ht="11.25" spans="1:7">
      <c r="A123" s="14">
        <v>120</v>
      </c>
      <c r="B123" s="15" t="s">
        <v>451</v>
      </c>
      <c r="C123" s="15" t="s">
        <v>452</v>
      </c>
      <c r="D123" s="17"/>
      <c r="E123" s="15" t="s">
        <v>165</v>
      </c>
      <c r="F123" s="15" t="s">
        <v>311</v>
      </c>
      <c r="G123" s="14"/>
    </row>
    <row r="124" s="3" customFormat="1" ht="11.25" spans="1:7">
      <c r="A124" s="14">
        <v>121</v>
      </c>
      <c r="B124" s="15" t="s">
        <v>453</v>
      </c>
      <c r="C124" s="15" t="s">
        <v>454</v>
      </c>
      <c r="D124" s="17"/>
      <c r="E124" s="15" t="s">
        <v>165</v>
      </c>
      <c r="F124" s="15" t="s">
        <v>290</v>
      </c>
      <c r="G124" s="14"/>
    </row>
    <row r="125" s="3" customFormat="1" ht="11.25" spans="1:7">
      <c r="A125" s="14">
        <v>122</v>
      </c>
      <c r="B125" s="15" t="s">
        <v>455</v>
      </c>
      <c r="C125" s="15" t="s">
        <v>456</v>
      </c>
      <c r="D125" s="17"/>
      <c r="E125" s="15" t="s">
        <v>169</v>
      </c>
      <c r="F125" s="15" t="s">
        <v>228</v>
      </c>
      <c r="G125" s="14"/>
    </row>
    <row r="126" s="3" customFormat="1" ht="11.25" spans="1:7">
      <c r="A126" s="14">
        <v>123</v>
      </c>
      <c r="B126" s="15" t="s">
        <v>457</v>
      </c>
      <c r="C126" s="15" t="s">
        <v>458</v>
      </c>
      <c r="D126" s="17"/>
      <c r="E126" s="15" t="s">
        <v>165</v>
      </c>
      <c r="F126" s="15" t="s">
        <v>290</v>
      </c>
      <c r="G126" s="14"/>
    </row>
    <row r="127" s="3" customFormat="1" ht="11.25" spans="1:7">
      <c r="A127" s="14">
        <v>124</v>
      </c>
      <c r="B127" s="15" t="s">
        <v>459</v>
      </c>
      <c r="C127" s="15" t="s">
        <v>460</v>
      </c>
      <c r="D127" s="17"/>
      <c r="E127" s="15" t="s">
        <v>283</v>
      </c>
      <c r="F127" s="15" t="s">
        <v>461</v>
      </c>
      <c r="G127" s="14"/>
    </row>
    <row r="128" s="3" customFormat="1" ht="11.25" spans="1:7">
      <c r="A128" s="14">
        <v>125</v>
      </c>
      <c r="B128" s="15" t="s">
        <v>462</v>
      </c>
      <c r="C128" s="15" t="s">
        <v>463</v>
      </c>
      <c r="D128" s="17"/>
      <c r="E128" s="15" t="s">
        <v>165</v>
      </c>
      <c r="F128" s="15" t="s">
        <v>290</v>
      </c>
      <c r="G128" s="14"/>
    </row>
    <row r="129" s="3" customFormat="1" ht="11.25" spans="1:7">
      <c r="A129" s="14">
        <v>126</v>
      </c>
      <c r="B129" s="15" t="s">
        <v>464</v>
      </c>
      <c r="C129" s="15" t="s">
        <v>465</v>
      </c>
      <c r="D129" s="17"/>
      <c r="E129" s="15" t="s">
        <v>466</v>
      </c>
      <c r="F129" s="15" t="s">
        <v>467</v>
      </c>
      <c r="G129" s="14"/>
    </row>
    <row r="130" s="3" customFormat="1" ht="11.25" spans="1:7">
      <c r="A130" s="14">
        <v>127</v>
      </c>
      <c r="B130" s="15" t="s">
        <v>468</v>
      </c>
      <c r="C130" s="15" t="s">
        <v>469</v>
      </c>
      <c r="D130" s="18"/>
      <c r="E130" s="15" t="s">
        <v>165</v>
      </c>
      <c r="F130" s="15" t="s">
        <v>290</v>
      </c>
      <c r="G130" s="14"/>
    </row>
    <row r="131" s="3" customFormat="1" ht="11.25" spans="1:7">
      <c r="A131" s="14">
        <v>128</v>
      </c>
      <c r="B131" s="15" t="s">
        <v>470</v>
      </c>
      <c r="C131" s="15" t="s">
        <v>471</v>
      </c>
      <c r="D131" s="16" t="s">
        <v>12</v>
      </c>
      <c r="E131" s="15" t="s">
        <v>161</v>
      </c>
      <c r="F131" s="15" t="s">
        <v>360</v>
      </c>
      <c r="G131" s="14"/>
    </row>
    <row r="132" s="3" customFormat="1" ht="11.25" spans="1:7">
      <c r="A132" s="14">
        <v>129</v>
      </c>
      <c r="B132" s="15" t="s">
        <v>472</v>
      </c>
      <c r="C132" s="15" t="s">
        <v>473</v>
      </c>
      <c r="D132" s="17"/>
      <c r="E132" s="15" t="s">
        <v>178</v>
      </c>
      <c r="F132" s="15" t="s">
        <v>474</v>
      </c>
      <c r="G132" s="14"/>
    </row>
    <row r="133" s="3" customFormat="1" ht="11.25" spans="1:7">
      <c r="A133" s="14">
        <v>130</v>
      </c>
      <c r="B133" s="15" t="s">
        <v>475</v>
      </c>
      <c r="C133" s="15" t="s">
        <v>476</v>
      </c>
      <c r="D133" s="17"/>
      <c r="E133" s="15" t="s">
        <v>239</v>
      </c>
      <c r="F133" s="15" t="s">
        <v>477</v>
      </c>
      <c r="G133" s="14"/>
    </row>
    <row r="134" s="3" customFormat="1" ht="11.25" spans="1:7">
      <c r="A134" s="14">
        <v>131</v>
      </c>
      <c r="B134" s="15" t="s">
        <v>478</v>
      </c>
      <c r="C134" s="15" t="s">
        <v>479</v>
      </c>
      <c r="D134" s="17"/>
      <c r="E134" s="15" t="s">
        <v>165</v>
      </c>
      <c r="F134" s="15" t="s">
        <v>480</v>
      </c>
      <c r="G134" s="14"/>
    </row>
    <row r="135" s="3" customFormat="1" ht="11.25" spans="1:7">
      <c r="A135" s="14">
        <v>132</v>
      </c>
      <c r="B135" s="15" t="s">
        <v>481</v>
      </c>
      <c r="C135" s="15" t="s">
        <v>482</v>
      </c>
      <c r="D135" s="17"/>
      <c r="E135" s="15" t="s">
        <v>270</v>
      </c>
      <c r="F135" s="15" t="s">
        <v>255</v>
      </c>
      <c r="G135" s="14"/>
    </row>
    <row r="136" s="3" customFormat="1" ht="11.25" spans="1:7">
      <c r="A136" s="14">
        <v>133</v>
      </c>
      <c r="B136" s="15" t="s">
        <v>483</v>
      </c>
      <c r="C136" s="15" t="s">
        <v>484</v>
      </c>
      <c r="D136" s="17"/>
      <c r="E136" s="15" t="s">
        <v>165</v>
      </c>
      <c r="F136" s="15" t="s">
        <v>290</v>
      </c>
      <c r="G136" s="14"/>
    </row>
    <row r="137" s="3" customFormat="1" ht="11.25" spans="1:7">
      <c r="A137" s="14">
        <v>134</v>
      </c>
      <c r="B137" s="15" t="s">
        <v>485</v>
      </c>
      <c r="C137" s="15" t="s">
        <v>486</v>
      </c>
      <c r="D137" s="17"/>
      <c r="E137" s="15" t="s">
        <v>270</v>
      </c>
      <c r="F137" s="15" t="s">
        <v>326</v>
      </c>
      <c r="G137" s="14"/>
    </row>
    <row r="138" s="3" customFormat="1" ht="11.25" spans="1:7">
      <c r="A138" s="14">
        <v>135</v>
      </c>
      <c r="B138" s="15" t="s">
        <v>487</v>
      </c>
      <c r="C138" s="15" t="s">
        <v>488</v>
      </c>
      <c r="D138" s="17"/>
      <c r="E138" s="15" t="s">
        <v>165</v>
      </c>
      <c r="F138" s="15" t="s">
        <v>311</v>
      </c>
      <c r="G138" s="14"/>
    </row>
    <row r="139" s="3" customFormat="1" ht="11.25" spans="1:7">
      <c r="A139" s="14">
        <v>136</v>
      </c>
      <c r="B139" s="15" t="s">
        <v>489</v>
      </c>
      <c r="C139" s="15" t="s">
        <v>490</v>
      </c>
      <c r="D139" s="17"/>
      <c r="E139" s="15" t="s">
        <v>270</v>
      </c>
      <c r="F139" s="15" t="s">
        <v>255</v>
      </c>
      <c r="G139" s="14"/>
    </row>
    <row r="140" s="3" customFormat="1" ht="11.25" spans="1:7">
      <c r="A140" s="14">
        <v>137</v>
      </c>
      <c r="B140" s="15" t="s">
        <v>491</v>
      </c>
      <c r="C140" s="15" t="s">
        <v>492</v>
      </c>
      <c r="D140" s="17"/>
      <c r="E140" s="15" t="s">
        <v>165</v>
      </c>
      <c r="F140" s="15" t="s">
        <v>290</v>
      </c>
      <c r="G140" s="14"/>
    </row>
    <row r="141" s="3" customFormat="1" ht="11.25" spans="1:7">
      <c r="A141" s="14">
        <v>138</v>
      </c>
      <c r="B141" s="15" t="s">
        <v>493</v>
      </c>
      <c r="C141" s="15" t="s">
        <v>494</v>
      </c>
      <c r="D141" s="17"/>
      <c r="E141" s="15" t="s">
        <v>165</v>
      </c>
      <c r="F141" s="15" t="s">
        <v>290</v>
      </c>
      <c r="G141" s="14"/>
    </row>
    <row r="142" s="3" customFormat="1" ht="11.25" spans="1:7">
      <c r="A142" s="14">
        <v>139</v>
      </c>
      <c r="B142" s="15" t="s">
        <v>495</v>
      </c>
      <c r="C142" s="15" t="s">
        <v>496</v>
      </c>
      <c r="D142" s="17"/>
      <c r="E142" s="15" t="s">
        <v>169</v>
      </c>
      <c r="F142" s="15" t="s">
        <v>497</v>
      </c>
      <c r="G142" s="14"/>
    </row>
    <row r="143" s="3" customFormat="1" ht="11.25" spans="1:7">
      <c r="A143" s="14">
        <v>140</v>
      </c>
      <c r="B143" s="15" t="s">
        <v>498</v>
      </c>
      <c r="C143" s="15" t="s">
        <v>499</v>
      </c>
      <c r="D143" s="17"/>
      <c r="E143" s="15" t="s">
        <v>178</v>
      </c>
      <c r="F143" s="15" t="s">
        <v>318</v>
      </c>
      <c r="G143" s="14"/>
    </row>
    <row r="144" s="3" customFormat="1" ht="11.25" spans="1:7">
      <c r="A144" s="14">
        <v>141</v>
      </c>
      <c r="B144" s="15" t="s">
        <v>500</v>
      </c>
      <c r="C144" s="15" t="s">
        <v>501</v>
      </c>
      <c r="D144" s="17"/>
      <c r="E144" s="15" t="s">
        <v>283</v>
      </c>
      <c r="F144" s="15" t="s">
        <v>502</v>
      </c>
      <c r="G144" s="14"/>
    </row>
    <row r="145" s="3" customFormat="1" ht="11.25" spans="1:7">
      <c r="A145" s="14">
        <v>142</v>
      </c>
      <c r="B145" s="15" t="s">
        <v>503</v>
      </c>
      <c r="C145" s="15" t="s">
        <v>504</v>
      </c>
      <c r="D145" s="17"/>
      <c r="E145" s="15" t="s">
        <v>273</v>
      </c>
      <c r="F145" s="15" t="s">
        <v>311</v>
      </c>
      <c r="G145" s="14"/>
    </row>
    <row r="146" s="3" customFormat="1" ht="11.25" spans="1:7">
      <c r="A146" s="14">
        <v>143</v>
      </c>
      <c r="B146" s="15" t="s">
        <v>505</v>
      </c>
      <c r="C146" s="15" t="s">
        <v>506</v>
      </c>
      <c r="D146" s="17"/>
      <c r="E146" s="15" t="s">
        <v>161</v>
      </c>
      <c r="F146" s="15" t="s">
        <v>507</v>
      </c>
      <c r="G146" s="14"/>
    </row>
    <row r="147" s="3" customFormat="1" ht="11.25" spans="1:7">
      <c r="A147" s="14">
        <v>144</v>
      </c>
      <c r="B147" s="15" t="s">
        <v>508</v>
      </c>
      <c r="C147" s="15" t="s">
        <v>509</v>
      </c>
      <c r="D147" s="17"/>
      <c r="E147" s="15" t="s">
        <v>270</v>
      </c>
      <c r="F147" s="15" t="s">
        <v>255</v>
      </c>
      <c r="G147" s="14"/>
    </row>
    <row r="148" s="3" customFormat="1" ht="11.25" spans="1:7">
      <c r="A148" s="14">
        <v>145</v>
      </c>
      <c r="B148" s="15" t="s">
        <v>510</v>
      </c>
      <c r="C148" s="15" t="s">
        <v>511</v>
      </c>
      <c r="D148" s="17"/>
      <c r="E148" s="15" t="s">
        <v>283</v>
      </c>
      <c r="F148" s="15" t="s">
        <v>502</v>
      </c>
      <c r="G148" s="14"/>
    </row>
    <row r="149" s="3" customFormat="1" ht="11.25" spans="1:7">
      <c r="A149" s="14">
        <v>146</v>
      </c>
      <c r="B149" s="15" t="s">
        <v>512</v>
      </c>
      <c r="C149" s="15" t="s">
        <v>513</v>
      </c>
      <c r="D149" s="17"/>
      <c r="E149" s="15" t="s">
        <v>178</v>
      </c>
      <c r="F149" s="15" t="s">
        <v>502</v>
      </c>
      <c r="G149" s="14"/>
    </row>
    <row r="150" s="3" customFormat="1" ht="11.25" spans="1:7">
      <c r="A150" s="14">
        <v>147</v>
      </c>
      <c r="B150" s="15" t="s">
        <v>514</v>
      </c>
      <c r="C150" s="15" t="s">
        <v>515</v>
      </c>
      <c r="D150" s="17"/>
      <c r="E150" s="15" t="s">
        <v>239</v>
      </c>
      <c r="F150" s="15" t="s">
        <v>240</v>
      </c>
      <c r="G150" s="14"/>
    </row>
    <row r="151" s="3" customFormat="1" ht="11.25" spans="1:7">
      <c r="A151" s="14">
        <v>148</v>
      </c>
      <c r="B151" s="15" t="s">
        <v>516</v>
      </c>
      <c r="C151" s="15" t="s">
        <v>517</v>
      </c>
      <c r="D151" s="17"/>
      <c r="E151" s="15" t="s">
        <v>518</v>
      </c>
      <c r="F151" s="15" t="s">
        <v>519</v>
      </c>
      <c r="G151" s="14"/>
    </row>
    <row r="152" s="3" customFormat="1" ht="11.25" spans="1:7">
      <c r="A152" s="14">
        <v>149</v>
      </c>
      <c r="B152" s="15" t="s">
        <v>520</v>
      </c>
      <c r="C152" s="15" t="s">
        <v>521</v>
      </c>
      <c r="D152" s="17"/>
      <c r="E152" s="15" t="s">
        <v>165</v>
      </c>
      <c r="F152" s="15" t="s">
        <v>290</v>
      </c>
      <c r="G152" s="14"/>
    </row>
    <row r="153" s="3" customFormat="1" ht="11.25" spans="1:7">
      <c r="A153" s="14">
        <v>150</v>
      </c>
      <c r="B153" s="15" t="s">
        <v>522</v>
      </c>
      <c r="C153" s="15" t="s">
        <v>523</v>
      </c>
      <c r="D153" s="17"/>
      <c r="E153" s="15" t="s">
        <v>165</v>
      </c>
      <c r="F153" s="15" t="s">
        <v>524</v>
      </c>
      <c r="G153" s="14"/>
    </row>
    <row r="154" s="3" customFormat="1" ht="11.25" spans="1:7">
      <c r="A154" s="14">
        <v>151</v>
      </c>
      <c r="B154" s="15" t="s">
        <v>525</v>
      </c>
      <c r="C154" s="15" t="s">
        <v>526</v>
      </c>
      <c r="D154" s="17"/>
      <c r="E154" s="15" t="s">
        <v>165</v>
      </c>
      <c r="F154" s="15" t="s">
        <v>524</v>
      </c>
      <c r="G154" s="14"/>
    </row>
    <row r="155" s="3" customFormat="1" ht="11.25" spans="1:7">
      <c r="A155" s="14">
        <v>152</v>
      </c>
      <c r="B155" s="15" t="s">
        <v>527</v>
      </c>
      <c r="C155" s="15" t="s">
        <v>528</v>
      </c>
      <c r="D155" s="17"/>
      <c r="E155" s="15" t="s">
        <v>161</v>
      </c>
      <c r="F155" s="15" t="s">
        <v>529</v>
      </c>
      <c r="G155" s="14"/>
    </row>
    <row r="156" s="3" customFormat="1" ht="11.25" spans="1:7">
      <c r="A156" s="14">
        <v>153</v>
      </c>
      <c r="B156" s="15" t="s">
        <v>530</v>
      </c>
      <c r="C156" s="15" t="s">
        <v>531</v>
      </c>
      <c r="D156" s="17"/>
      <c r="E156" s="15" t="s">
        <v>165</v>
      </c>
      <c r="F156" s="15" t="s">
        <v>311</v>
      </c>
      <c r="G156" s="14"/>
    </row>
    <row r="157" s="3" customFormat="1" ht="11.25" spans="1:7">
      <c r="A157" s="14">
        <v>154</v>
      </c>
      <c r="B157" s="15" t="s">
        <v>532</v>
      </c>
      <c r="C157" s="15" t="s">
        <v>533</v>
      </c>
      <c r="D157" s="17"/>
      <c r="E157" s="15" t="s">
        <v>239</v>
      </c>
      <c r="F157" s="15" t="s">
        <v>502</v>
      </c>
      <c r="G157" s="14"/>
    </row>
    <row r="158" s="3" customFormat="1" ht="11.25" spans="1:7">
      <c r="A158" s="14">
        <v>155</v>
      </c>
      <c r="B158" s="15" t="s">
        <v>534</v>
      </c>
      <c r="C158" s="15" t="s">
        <v>535</v>
      </c>
      <c r="D158" s="17"/>
      <c r="E158" s="15" t="s">
        <v>165</v>
      </c>
      <c r="F158" s="15" t="s">
        <v>228</v>
      </c>
      <c r="G158" s="14"/>
    </row>
    <row r="159" s="3" customFormat="1" ht="11.25" spans="1:7">
      <c r="A159" s="14">
        <v>156</v>
      </c>
      <c r="B159" s="15" t="s">
        <v>536</v>
      </c>
      <c r="C159" s="15" t="s">
        <v>537</v>
      </c>
      <c r="D159" s="17"/>
      <c r="E159" s="15" t="s">
        <v>165</v>
      </c>
      <c r="F159" s="15" t="s">
        <v>290</v>
      </c>
      <c r="G159" s="14"/>
    </row>
    <row r="160" s="3" customFormat="1" ht="11.25" spans="1:7">
      <c r="A160" s="14">
        <v>157</v>
      </c>
      <c r="B160" s="15" t="s">
        <v>538</v>
      </c>
      <c r="C160" s="15" t="s">
        <v>539</v>
      </c>
      <c r="D160" s="17"/>
      <c r="E160" s="15" t="s">
        <v>518</v>
      </c>
      <c r="F160" s="15" t="s">
        <v>540</v>
      </c>
      <c r="G160" s="14"/>
    </row>
    <row r="161" s="3" customFormat="1" ht="11.25" spans="1:7">
      <c r="A161" s="14">
        <v>158</v>
      </c>
      <c r="B161" s="15" t="s">
        <v>541</v>
      </c>
      <c r="C161" s="15" t="s">
        <v>542</v>
      </c>
      <c r="D161" s="17"/>
      <c r="E161" s="15" t="s">
        <v>270</v>
      </c>
      <c r="F161" s="15" t="s">
        <v>543</v>
      </c>
      <c r="G161" s="14"/>
    </row>
    <row r="162" s="3" customFormat="1" ht="11.25" spans="1:7">
      <c r="A162" s="14">
        <v>159</v>
      </c>
      <c r="B162" s="15" t="s">
        <v>544</v>
      </c>
      <c r="C162" s="15" t="s">
        <v>545</v>
      </c>
      <c r="D162" s="17"/>
      <c r="E162" s="15" t="s">
        <v>165</v>
      </c>
      <c r="F162" s="15" t="s">
        <v>228</v>
      </c>
      <c r="G162" s="14"/>
    </row>
    <row r="163" s="3" customFormat="1" ht="11.25" spans="1:7">
      <c r="A163" s="14">
        <v>160</v>
      </c>
      <c r="B163" s="15" t="s">
        <v>546</v>
      </c>
      <c r="C163" s="15" t="s">
        <v>547</v>
      </c>
      <c r="D163" s="17"/>
      <c r="E163" s="15" t="s">
        <v>165</v>
      </c>
      <c r="F163" s="15" t="s">
        <v>311</v>
      </c>
      <c r="G163" s="14"/>
    </row>
    <row r="164" s="3" customFormat="1" ht="11.25" spans="1:7">
      <c r="A164" s="14">
        <v>161</v>
      </c>
      <c r="B164" s="15" t="s">
        <v>548</v>
      </c>
      <c r="C164" s="15" t="s">
        <v>549</v>
      </c>
      <c r="D164" s="17"/>
      <c r="E164" s="15" t="s">
        <v>270</v>
      </c>
      <c r="F164" s="15" t="s">
        <v>255</v>
      </c>
      <c r="G164" s="14"/>
    </row>
    <row r="165" s="3" customFormat="1" ht="11.25" spans="1:7">
      <c r="A165" s="14">
        <v>162</v>
      </c>
      <c r="B165" s="15" t="s">
        <v>550</v>
      </c>
      <c r="C165" s="15" t="s">
        <v>551</v>
      </c>
      <c r="D165" s="17"/>
      <c r="E165" s="15" t="s">
        <v>178</v>
      </c>
      <c r="F165" s="15" t="s">
        <v>552</v>
      </c>
      <c r="G165" s="14"/>
    </row>
    <row r="166" s="3" customFormat="1" ht="11.25" spans="1:7">
      <c r="A166" s="14">
        <v>163</v>
      </c>
      <c r="B166" s="15" t="s">
        <v>553</v>
      </c>
      <c r="C166" s="15" t="s">
        <v>554</v>
      </c>
      <c r="D166" s="17"/>
      <c r="E166" s="15" t="s">
        <v>178</v>
      </c>
      <c r="F166" s="15" t="s">
        <v>555</v>
      </c>
      <c r="G166" s="14"/>
    </row>
    <row r="167" s="3" customFormat="1" ht="11.25" spans="1:7">
      <c r="A167" s="14">
        <v>164</v>
      </c>
      <c r="B167" s="15" t="s">
        <v>556</v>
      </c>
      <c r="C167" s="15" t="s">
        <v>557</v>
      </c>
      <c r="D167" s="17"/>
      <c r="E167" s="15" t="s">
        <v>161</v>
      </c>
      <c r="F167" s="15" t="s">
        <v>360</v>
      </c>
      <c r="G167" s="14"/>
    </row>
    <row r="168" s="3" customFormat="1" ht="11.25" spans="1:7">
      <c r="A168" s="14">
        <v>165</v>
      </c>
      <c r="B168" s="15" t="s">
        <v>558</v>
      </c>
      <c r="C168" s="15" t="s">
        <v>559</v>
      </c>
      <c r="D168" s="17"/>
      <c r="E168" s="15" t="s">
        <v>161</v>
      </c>
      <c r="F168" s="15" t="s">
        <v>373</v>
      </c>
      <c r="G168" s="14"/>
    </row>
    <row r="169" s="3" customFormat="1" ht="11.25" spans="1:7">
      <c r="A169" s="14">
        <v>166</v>
      </c>
      <c r="B169" s="15" t="s">
        <v>560</v>
      </c>
      <c r="C169" s="15" t="s">
        <v>561</v>
      </c>
      <c r="D169" s="17"/>
      <c r="E169" s="15" t="s">
        <v>178</v>
      </c>
      <c r="F169" s="15" t="s">
        <v>311</v>
      </c>
      <c r="G169" s="14"/>
    </row>
    <row r="170" s="3" customFormat="1" ht="11.25" spans="1:7">
      <c r="A170" s="14">
        <v>167</v>
      </c>
      <c r="B170" s="15" t="s">
        <v>562</v>
      </c>
      <c r="C170" s="15" t="s">
        <v>563</v>
      </c>
      <c r="D170" s="17"/>
      <c r="E170" s="15" t="s">
        <v>165</v>
      </c>
      <c r="F170" s="15" t="s">
        <v>311</v>
      </c>
      <c r="G170" s="14"/>
    </row>
    <row r="171" s="3" customFormat="1" ht="11.25" spans="1:7">
      <c r="A171" s="14">
        <v>168</v>
      </c>
      <c r="B171" s="15" t="s">
        <v>564</v>
      </c>
      <c r="C171" s="15" t="s">
        <v>565</v>
      </c>
      <c r="D171" s="17"/>
      <c r="E171" s="15" t="s">
        <v>273</v>
      </c>
      <c r="F171" s="15" t="s">
        <v>360</v>
      </c>
      <c r="G171" s="14"/>
    </row>
    <row r="172" s="3" customFormat="1" ht="11.25" spans="1:7">
      <c r="A172" s="14">
        <v>169</v>
      </c>
      <c r="B172" s="15" t="s">
        <v>566</v>
      </c>
      <c r="C172" s="15" t="s">
        <v>567</v>
      </c>
      <c r="D172" s="17"/>
      <c r="E172" s="15" t="s">
        <v>165</v>
      </c>
      <c r="F172" s="15" t="s">
        <v>311</v>
      </c>
      <c r="G172" s="14"/>
    </row>
    <row r="173" s="3" customFormat="1" ht="11.25" spans="1:7">
      <c r="A173" s="14">
        <v>170</v>
      </c>
      <c r="B173" s="15" t="s">
        <v>568</v>
      </c>
      <c r="C173" s="15" t="s">
        <v>569</v>
      </c>
      <c r="D173" s="17"/>
      <c r="E173" s="15" t="s">
        <v>270</v>
      </c>
      <c r="F173" s="15" t="s">
        <v>255</v>
      </c>
      <c r="G173" s="14"/>
    </row>
    <row r="174" s="3" customFormat="1" ht="11.25" spans="1:7">
      <c r="A174" s="14">
        <v>171</v>
      </c>
      <c r="B174" s="15" t="s">
        <v>570</v>
      </c>
      <c r="C174" s="15" t="s">
        <v>571</v>
      </c>
      <c r="D174" s="17"/>
      <c r="E174" s="15" t="s">
        <v>165</v>
      </c>
      <c r="F174" s="15" t="s">
        <v>228</v>
      </c>
      <c r="G174" s="14"/>
    </row>
    <row r="175" s="3" customFormat="1" ht="11.25" spans="1:7">
      <c r="A175" s="14">
        <v>172</v>
      </c>
      <c r="B175" s="15" t="s">
        <v>572</v>
      </c>
      <c r="C175" s="15" t="s">
        <v>573</v>
      </c>
      <c r="D175" s="17"/>
      <c r="E175" s="15" t="s">
        <v>165</v>
      </c>
      <c r="F175" s="15" t="s">
        <v>228</v>
      </c>
      <c r="G175" s="14"/>
    </row>
    <row r="176" s="3" customFormat="1" ht="11.25" spans="1:7">
      <c r="A176" s="14">
        <v>173</v>
      </c>
      <c r="B176" s="15" t="s">
        <v>574</v>
      </c>
      <c r="C176" s="15" t="s">
        <v>575</v>
      </c>
      <c r="D176" s="17"/>
      <c r="E176" s="15" t="s">
        <v>239</v>
      </c>
      <c r="F176" s="15" t="s">
        <v>497</v>
      </c>
      <c r="G176" s="14"/>
    </row>
    <row r="177" s="3" customFormat="1" ht="11.25" spans="1:7">
      <c r="A177" s="14">
        <v>174</v>
      </c>
      <c r="B177" s="15" t="s">
        <v>576</v>
      </c>
      <c r="C177" s="15" t="s">
        <v>577</v>
      </c>
      <c r="D177" s="17"/>
      <c r="E177" s="15" t="s">
        <v>169</v>
      </c>
      <c r="F177" s="15" t="s">
        <v>373</v>
      </c>
      <c r="G177" s="14"/>
    </row>
    <row r="178" s="3" customFormat="1" ht="11.25" spans="1:7">
      <c r="A178" s="14">
        <v>175</v>
      </c>
      <c r="B178" s="15" t="s">
        <v>578</v>
      </c>
      <c r="C178" s="15" t="s">
        <v>579</v>
      </c>
      <c r="D178" s="17"/>
      <c r="E178" s="15" t="s">
        <v>283</v>
      </c>
      <c r="F178" s="15" t="s">
        <v>409</v>
      </c>
      <c r="G178" s="14"/>
    </row>
    <row r="179" s="3" customFormat="1" ht="11.25" spans="1:7">
      <c r="A179" s="14">
        <v>176</v>
      </c>
      <c r="B179" s="15" t="s">
        <v>580</v>
      </c>
      <c r="C179" s="15" t="s">
        <v>581</v>
      </c>
      <c r="D179" s="17"/>
      <c r="E179" s="15" t="s">
        <v>165</v>
      </c>
      <c r="F179" s="15" t="s">
        <v>311</v>
      </c>
      <c r="G179" s="14"/>
    </row>
    <row r="180" s="3" customFormat="1" ht="11.25" spans="1:7">
      <c r="A180" s="14">
        <v>177</v>
      </c>
      <c r="B180" s="15" t="s">
        <v>582</v>
      </c>
      <c r="C180" s="15" t="s">
        <v>583</v>
      </c>
      <c r="D180" s="17"/>
      <c r="E180" s="15" t="s">
        <v>165</v>
      </c>
      <c r="F180" s="15" t="s">
        <v>290</v>
      </c>
      <c r="G180" s="14"/>
    </row>
    <row r="181" s="3" customFormat="1" ht="11.25" spans="1:7">
      <c r="A181" s="14">
        <v>178</v>
      </c>
      <c r="B181" s="15" t="s">
        <v>584</v>
      </c>
      <c r="C181" s="15" t="s">
        <v>585</v>
      </c>
      <c r="D181" s="17"/>
      <c r="E181" s="15" t="s">
        <v>165</v>
      </c>
      <c r="F181" s="15" t="s">
        <v>290</v>
      </c>
      <c r="G181" s="14"/>
    </row>
    <row r="182" s="3" customFormat="1" ht="11.25" spans="1:7">
      <c r="A182" s="14">
        <v>179</v>
      </c>
      <c r="B182" s="15" t="s">
        <v>586</v>
      </c>
      <c r="C182" s="15" t="s">
        <v>587</v>
      </c>
      <c r="D182" s="17"/>
      <c r="E182" s="15" t="s">
        <v>283</v>
      </c>
      <c r="F182" s="15" t="s">
        <v>588</v>
      </c>
      <c r="G182" s="14"/>
    </row>
    <row r="183" s="3" customFormat="1" ht="11.25" spans="1:7">
      <c r="A183" s="14">
        <v>180</v>
      </c>
      <c r="B183" s="15" t="s">
        <v>589</v>
      </c>
      <c r="C183" s="15" t="s">
        <v>590</v>
      </c>
      <c r="D183" s="17"/>
      <c r="E183" s="15" t="s">
        <v>165</v>
      </c>
      <c r="F183" s="15" t="s">
        <v>290</v>
      </c>
      <c r="G183" s="14"/>
    </row>
    <row r="184" s="3" customFormat="1" ht="11.25" spans="1:7">
      <c r="A184" s="14">
        <v>181</v>
      </c>
      <c r="B184" s="15" t="s">
        <v>591</v>
      </c>
      <c r="C184" s="15" t="s">
        <v>592</v>
      </c>
      <c r="D184" s="17"/>
      <c r="E184" s="15" t="s">
        <v>273</v>
      </c>
      <c r="F184" s="15" t="s">
        <v>593</v>
      </c>
      <c r="G184" s="14"/>
    </row>
    <row r="185" s="3" customFormat="1" ht="11.25" spans="1:7">
      <c r="A185" s="14">
        <v>182</v>
      </c>
      <c r="B185" s="15" t="s">
        <v>594</v>
      </c>
      <c r="C185" s="15" t="s">
        <v>595</v>
      </c>
      <c r="D185" s="17"/>
      <c r="E185" s="15" t="s">
        <v>178</v>
      </c>
      <c r="F185" s="15" t="s">
        <v>240</v>
      </c>
      <c r="G185" s="14"/>
    </row>
    <row r="186" s="3" customFormat="1" ht="11.25" spans="1:7">
      <c r="A186" s="14">
        <v>183</v>
      </c>
      <c r="B186" s="15" t="s">
        <v>596</v>
      </c>
      <c r="C186" s="15" t="s">
        <v>597</v>
      </c>
      <c r="D186" s="18"/>
      <c r="E186" s="15" t="s">
        <v>239</v>
      </c>
      <c r="F186" s="15" t="s">
        <v>598</v>
      </c>
      <c r="G186" s="14"/>
    </row>
    <row r="187" s="4" customFormat="1" ht="11.25" spans="1:7">
      <c r="A187" s="14">
        <v>184</v>
      </c>
      <c r="B187" s="15" t="s">
        <v>599</v>
      </c>
      <c r="C187" s="19" t="s">
        <v>600</v>
      </c>
      <c r="D187" s="16" t="s">
        <v>21</v>
      </c>
      <c r="E187" s="20" t="s">
        <v>466</v>
      </c>
      <c r="F187" s="15" t="s">
        <v>601</v>
      </c>
      <c r="G187" s="14"/>
    </row>
    <row r="188" s="4" customFormat="1" ht="11.25" spans="1:7">
      <c r="A188" s="14">
        <v>185</v>
      </c>
      <c r="B188" s="15" t="s">
        <v>602</v>
      </c>
      <c r="C188" s="19" t="s">
        <v>603</v>
      </c>
      <c r="D188" s="17"/>
      <c r="E188" s="20" t="s">
        <v>466</v>
      </c>
      <c r="F188" s="15" t="s">
        <v>601</v>
      </c>
      <c r="G188" s="14"/>
    </row>
    <row r="189" s="4" customFormat="1" ht="11.25" spans="1:7">
      <c r="A189" s="14">
        <v>186</v>
      </c>
      <c r="B189" s="15" t="s">
        <v>604</v>
      </c>
      <c r="C189" s="19" t="s">
        <v>605</v>
      </c>
      <c r="D189" s="17"/>
      <c r="E189" s="20" t="s">
        <v>606</v>
      </c>
      <c r="F189" s="15" t="s">
        <v>601</v>
      </c>
      <c r="G189" s="14"/>
    </row>
    <row r="190" s="4" customFormat="1" ht="11.25" spans="1:7">
      <c r="A190" s="14">
        <v>187</v>
      </c>
      <c r="B190" s="15" t="s">
        <v>607</v>
      </c>
      <c r="C190" s="19" t="s">
        <v>608</v>
      </c>
      <c r="D190" s="17"/>
      <c r="E190" s="20" t="s">
        <v>169</v>
      </c>
      <c r="F190" s="15" t="s">
        <v>601</v>
      </c>
      <c r="G190" s="14"/>
    </row>
    <row r="191" s="4" customFormat="1" ht="11.25" spans="1:7">
      <c r="A191" s="14">
        <v>188</v>
      </c>
      <c r="B191" s="15" t="s">
        <v>609</v>
      </c>
      <c r="C191" s="19" t="s">
        <v>610</v>
      </c>
      <c r="D191" s="17"/>
      <c r="E191" s="20" t="s">
        <v>161</v>
      </c>
      <c r="F191" s="15" t="s">
        <v>601</v>
      </c>
      <c r="G191" s="14"/>
    </row>
    <row r="192" s="4" customFormat="1" ht="11.25" spans="1:7">
      <c r="A192" s="14">
        <v>189</v>
      </c>
      <c r="B192" s="15" t="s">
        <v>611</v>
      </c>
      <c r="C192" s="19" t="s">
        <v>612</v>
      </c>
      <c r="D192" s="17"/>
      <c r="E192" s="20" t="s">
        <v>165</v>
      </c>
      <c r="F192" s="15" t="s">
        <v>601</v>
      </c>
      <c r="G192" s="14"/>
    </row>
    <row r="193" s="4" customFormat="1" ht="11.25" spans="1:7">
      <c r="A193" s="14">
        <v>190</v>
      </c>
      <c r="B193" s="15" t="s">
        <v>613</v>
      </c>
      <c r="C193" s="77" t="s">
        <v>614</v>
      </c>
      <c r="D193" s="17"/>
      <c r="E193" s="20" t="s">
        <v>178</v>
      </c>
      <c r="F193" s="15" t="s">
        <v>601</v>
      </c>
      <c r="G193" s="14"/>
    </row>
    <row r="194" s="4" customFormat="1" ht="11.25" spans="1:7">
      <c r="A194" s="14">
        <v>191</v>
      </c>
      <c r="B194" s="15" t="s">
        <v>615</v>
      </c>
      <c r="C194" s="19" t="s">
        <v>616</v>
      </c>
      <c r="D194" s="18"/>
      <c r="E194" s="20" t="s">
        <v>280</v>
      </c>
      <c r="F194" s="15" t="s">
        <v>601</v>
      </c>
      <c r="G194" s="14"/>
    </row>
    <row r="195" s="4" customFormat="1" ht="11.25" spans="1:7">
      <c r="A195" s="14">
        <v>192</v>
      </c>
      <c r="B195" s="15" t="s">
        <v>617</v>
      </c>
      <c r="C195" s="19" t="s">
        <v>618</v>
      </c>
      <c r="D195" s="16" t="s">
        <v>27</v>
      </c>
      <c r="E195" s="20" t="s">
        <v>619</v>
      </c>
      <c r="F195" s="15" t="s">
        <v>620</v>
      </c>
      <c r="G195" s="14"/>
    </row>
    <row r="196" s="4" customFormat="1" ht="11.25" spans="1:7">
      <c r="A196" s="14">
        <v>193</v>
      </c>
      <c r="B196" s="15" t="s">
        <v>621</v>
      </c>
      <c r="C196" s="19" t="s">
        <v>622</v>
      </c>
      <c r="D196" s="17"/>
      <c r="E196" s="20" t="s">
        <v>619</v>
      </c>
      <c r="F196" s="15" t="s">
        <v>620</v>
      </c>
      <c r="G196" s="14"/>
    </row>
    <row r="197" s="4" customFormat="1" ht="11.25" spans="1:7">
      <c r="A197" s="14">
        <v>194</v>
      </c>
      <c r="B197" s="15" t="s">
        <v>623</v>
      </c>
      <c r="C197" s="19" t="s">
        <v>624</v>
      </c>
      <c r="D197" s="17"/>
      <c r="E197" s="20" t="s">
        <v>619</v>
      </c>
      <c r="F197" s="15" t="s">
        <v>620</v>
      </c>
      <c r="G197" s="14"/>
    </row>
    <row r="198" s="4" customFormat="1" ht="11.25" spans="1:7">
      <c r="A198" s="14">
        <v>195</v>
      </c>
      <c r="B198" s="15" t="s">
        <v>625</v>
      </c>
      <c r="C198" s="19" t="s">
        <v>626</v>
      </c>
      <c r="D198" s="18"/>
      <c r="E198" s="20" t="s">
        <v>619</v>
      </c>
      <c r="F198" s="15" t="s">
        <v>620</v>
      </c>
      <c r="G198" s="14"/>
    </row>
    <row r="199" s="5" customFormat="1" ht="11.25" spans="1:7">
      <c r="A199" s="14">
        <v>196</v>
      </c>
      <c r="B199" s="20" t="s">
        <v>627</v>
      </c>
      <c r="C199" s="78" t="s">
        <v>628</v>
      </c>
      <c r="D199" s="22" t="s">
        <v>32</v>
      </c>
      <c r="E199" s="20" t="s">
        <v>280</v>
      </c>
      <c r="F199" s="20" t="s">
        <v>629</v>
      </c>
      <c r="G199" s="14"/>
    </row>
    <row r="200" s="5" customFormat="1" ht="11.25" spans="1:7">
      <c r="A200" s="14">
        <v>197</v>
      </c>
      <c r="B200" s="20" t="s">
        <v>630</v>
      </c>
      <c r="C200" s="21" t="s">
        <v>631</v>
      </c>
      <c r="D200" s="23"/>
      <c r="E200" s="20" t="s">
        <v>283</v>
      </c>
      <c r="F200" s="20" t="s">
        <v>629</v>
      </c>
      <c r="G200" s="14"/>
    </row>
    <row r="201" s="5" customFormat="1" ht="11.25" spans="1:7">
      <c r="A201" s="14">
        <v>198</v>
      </c>
      <c r="B201" s="20" t="s">
        <v>632</v>
      </c>
      <c r="C201" s="78" t="s">
        <v>633</v>
      </c>
      <c r="D201" s="23"/>
      <c r="E201" s="20" t="s">
        <v>165</v>
      </c>
      <c r="F201" s="20" t="s">
        <v>629</v>
      </c>
      <c r="G201" s="14"/>
    </row>
    <row r="202" s="5" customFormat="1" ht="11.25" spans="1:7">
      <c r="A202" s="14">
        <v>199</v>
      </c>
      <c r="B202" s="20" t="s">
        <v>634</v>
      </c>
      <c r="C202" s="78" t="s">
        <v>635</v>
      </c>
      <c r="D202" s="23"/>
      <c r="E202" s="20" t="s">
        <v>169</v>
      </c>
      <c r="F202" s="20" t="s">
        <v>629</v>
      </c>
      <c r="G202" s="14"/>
    </row>
    <row r="203" s="5" customFormat="1" ht="11.25" spans="1:7">
      <c r="A203" s="14">
        <v>200</v>
      </c>
      <c r="B203" s="20" t="s">
        <v>636</v>
      </c>
      <c r="C203" s="21" t="s">
        <v>637</v>
      </c>
      <c r="D203" s="23"/>
      <c r="E203" s="20" t="s">
        <v>283</v>
      </c>
      <c r="F203" s="20" t="s">
        <v>629</v>
      </c>
      <c r="G203" s="14"/>
    </row>
    <row r="204" s="5" customFormat="1" ht="11.25" spans="1:7">
      <c r="A204" s="14">
        <v>201</v>
      </c>
      <c r="B204" s="20" t="s">
        <v>638</v>
      </c>
      <c r="C204" s="21" t="s">
        <v>639</v>
      </c>
      <c r="D204" s="23"/>
      <c r="E204" s="20" t="s">
        <v>165</v>
      </c>
      <c r="F204" s="20" t="s">
        <v>629</v>
      </c>
      <c r="G204" s="14"/>
    </row>
    <row r="205" s="5" customFormat="1" ht="11.25" spans="1:7">
      <c r="A205" s="14">
        <v>202</v>
      </c>
      <c r="B205" s="20" t="s">
        <v>640</v>
      </c>
      <c r="C205" s="78" t="s">
        <v>641</v>
      </c>
      <c r="D205" s="23"/>
      <c r="E205" s="20" t="s">
        <v>161</v>
      </c>
      <c r="F205" s="20" t="s">
        <v>629</v>
      </c>
      <c r="G205" s="14"/>
    </row>
    <row r="206" s="5" customFormat="1" ht="11.25" spans="1:7">
      <c r="A206" s="14">
        <v>203</v>
      </c>
      <c r="B206" s="20" t="s">
        <v>642</v>
      </c>
      <c r="C206" s="21" t="s">
        <v>643</v>
      </c>
      <c r="D206" s="24"/>
      <c r="E206" s="20" t="s">
        <v>165</v>
      </c>
      <c r="F206" s="20" t="s">
        <v>629</v>
      </c>
      <c r="G206" s="14"/>
    </row>
    <row r="207" s="5" customFormat="1" ht="11.25" spans="1:7">
      <c r="A207" s="14">
        <v>204</v>
      </c>
      <c r="B207" s="20" t="s">
        <v>644</v>
      </c>
      <c r="C207" s="21" t="s">
        <v>645</v>
      </c>
      <c r="D207" s="22" t="s">
        <v>37</v>
      </c>
      <c r="E207" s="20" t="s">
        <v>283</v>
      </c>
      <c r="F207" s="20" t="s">
        <v>629</v>
      </c>
      <c r="G207" s="14"/>
    </row>
    <row r="208" s="5" customFormat="1" ht="11.25" spans="1:7">
      <c r="A208" s="14">
        <v>205</v>
      </c>
      <c r="B208" s="20" t="s">
        <v>646</v>
      </c>
      <c r="C208" s="78" t="s">
        <v>647</v>
      </c>
      <c r="D208" s="23"/>
      <c r="E208" s="20" t="s">
        <v>239</v>
      </c>
      <c r="F208" s="20" t="s">
        <v>629</v>
      </c>
      <c r="G208" s="14"/>
    </row>
    <row r="209" s="5" customFormat="1" ht="11.25" spans="1:7">
      <c r="A209" s="14">
        <v>206</v>
      </c>
      <c r="B209" s="20" t="s">
        <v>648</v>
      </c>
      <c r="C209" s="21" t="s">
        <v>649</v>
      </c>
      <c r="D209" s="23"/>
      <c r="E209" s="20" t="s">
        <v>165</v>
      </c>
      <c r="F209" s="20" t="s">
        <v>629</v>
      </c>
      <c r="G209" s="14"/>
    </row>
    <row r="210" s="5" customFormat="1" ht="11.25" spans="1:7">
      <c r="A210" s="14">
        <v>207</v>
      </c>
      <c r="B210" s="20" t="s">
        <v>650</v>
      </c>
      <c r="C210" s="78" t="s">
        <v>651</v>
      </c>
      <c r="D210" s="24"/>
      <c r="E210" s="20" t="s">
        <v>283</v>
      </c>
      <c r="F210" s="20" t="s">
        <v>629</v>
      </c>
      <c r="G210" s="14"/>
    </row>
    <row r="211" s="5" customFormat="1" ht="11.25" spans="1:7">
      <c r="A211" s="14">
        <v>208</v>
      </c>
      <c r="B211" s="20" t="s">
        <v>652</v>
      </c>
      <c r="C211" s="20" t="s">
        <v>653</v>
      </c>
      <c r="D211" s="22" t="s">
        <v>42</v>
      </c>
      <c r="E211" s="20" t="s">
        <v>178</v>
      </c>
      <c r="F211" s="20" t="s">
        <v>654</v>
      </c>
      <c r="G211" s="14"/>
    </row>
    <row r="212" s="5" customFormat="1" ht="11.25" spans="1:7">
      <c r="A212" s="14">
        <v>209</v>
      </c>
      <c r="B212" s="20" t="s">
        <v>207</v>
      </c>
      <c r="C212" s="21" t="s">
        <v>208</v>
      </c>
      <c r="D212" s="24"/>
      <c r="E212" s="20" t="s">
        <v>178</v>
      </c>
      <c r="F212" s="20" t="s">
        <v>655</v>
      </c>
      <c r="G212" s="14"/>
    </row>
  </sheetData>
  <autoFilter ref="A2:F212">
    <extLst/>
  </autoFilter>
  <mergeCells count="10">
    <mergeCell ref="A1:G1"/>
    <mergeCell ref="A2:G2"/>
    <mergeCell ref="D4:D64"/>
    <mergeCell ref="D65:D130"/>
    <mergeCell ref="D131:D186"/>
    <mergeCell ref="D187:D194"/>
    <mergeCell ref="D195:D198"/>
    <mergeCell ref="D199:D206"/>
    <mergeCell ref="D207:D210"/>
    <mergeCell ref="D211:D212"/>
  </mergeCells>
  <printOptions horizontalCentered="1"/>
  <pageMargins left="0.357638888888889" right="0.357638888888889" top="0.409027777777778" bottom="0.409027777777778" header="0" footer="0"/>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本部门随机抽查事项清单</vt:lpstr>
      <vt:lpstr>跨部门联合随机抽查事项清单</vt:lpstr>
      <vt:lpstr>执法检查人员名录库</vt:lpstr>
      <vt:lpstr>市场主体名录库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施秀升</dc:creator>
  <cp:lastModifiedBy>桃桃</cp:lastModifiedBy>
  <dcterms:created xsi:type="dcterms:W3CDTF">2021-02-19T08:53:00Z</dcterms:created>
  <dcterms:modified xsi:type="dcterms:W3CDTF">2024-03-25T07:09:40Z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0C8073F5510E47408C56EB0D5F6D0DD8</vt:lpwstr>
  </property>
</Properties>
</file>