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675" activeTab="1"/>
  </bookViews>
  <sheets>
    <sheet name="合格产品信息" sheetId="1" r:id="rId1"/>
    <sheet name="不合格产品信息" sheetId="2" r:id="rId2"/>
  </sheets>
  <definedNames>
    <definedName name="_xlnm._FilterDatabase" localSheetId="0" hidden="1">'合格产品信息'!$A$2:$N$193</definedName>
  </definedNames>
  <calcPr fullCalcOnLoad="1"/>
</workbook>
</file>

<file path=xl/sharedStrings.xml><?xml version="1.0" encoding="utf-8"?>
<sst xmlns="http://schemas.openxmlformats.org/spreadsheetml/2006/main" count="2556" uniqueCount="825">
  <si>
    <t>食品抽检结果合格产品信息表（2024年第1期）</t>
  </si>
  <si>
    <t>序号</t>
  </si>
  <si>
    <t>抽样单编号</t>
  </si>
  <si>
    <t>标称生产企业名称</t>
  </si>
  <si>
    <t>标称生产企业地址</t>
  </si>
  <si>
    <t>被抽样单位名称</t>
  </si>
  <si>
    <t>被抽样单位地址</t>
  </si>
  <si>
    <t>样品名称</t>
  </si>
  <si>
    <t>商标</t>
  </si>
  <si>
    <t>规格型号</t>
  </si>
  <si>
    <t>生产（加工、购进、消毒）日期</t>
  </si>
  <si>
    <t>食品分类</t>
  </si>
  <si>
    <t>抽样环节（生产/流通/餐饮/网络）</t>
  </si>
  <si>
    <t>检验机构</t>
  </si>
  <si>
    <t>备注</t>
  </si>
  <si>
    <t>DBJ23350100373640664</t>
  </si>
  <si>
    <t>/</t>
  </si>
  <si>
    <t>罗源升青禾购物广场有限公司</t>
  </si>
  <si>
    <t>福建省福州市罗源县凤山镇三中路1-119号、1-120号</t>
  </si>
  <si>
    <t>绿豆芽</t>
  </si>
  <si>
    <t>2023-10-08</t>
  </si>
  <si>
    <t>食用农产品</t>
  </si>
  <si>
    <t>流通</t>
  </si>
  <si>
    <t>福州市产品质量检验所</t>
  </si>
  <si>
    <t>复检机构为福建省产品质量检验研究院</t>
  </si>
  <si>
    <t>DBJ23350100373640662</t>
  </si>
  <si>
    <t>明虾</t>
  </si>
  <si>
    <t/>
  </si>
  <si>
    <t>DBJ23350100373640704</t>
  </si>
  <si>
    <t>闽清县梅花园市场陈允贤蔬菜批发摊</t>
  </si>
  <si>
    <t>福建省福州市闽清县梅城镇解放大街133号梅花园市场一层41号</t>
  </si>
  <si>
    <t>上海青</t>
  </si>
  <si>
    <t>2023-10-07</t>
  </si>
  <si>
    <t>DBJ23350100373640707</t>
  </si>
  <si>
    <t>闽清县梅城镇梅花园市场陈春尧海鲜摊</t>
  </si>
  <si>
    <t>福建省福州市闽清县梅城镇梅花园综合市场一层10号（2）</t>
  </si>
  <si>
    <t>明虾（海水虾）</t>
  </si>
  <si>
    <t>DBJ23350100373641166</t>
  </si>
  <si>
    <t>湖南山润油茶科技发展有限公司</t>
  </si>
  <si>
    <t>湖南平江高新技术产业园区</t>
  </si>
  <si>
    <t>福州福新大润发商业有限公司</t>
  </si>
  <si>
    <t>福建省福州市晋安区长乐路东侧（原钢材市场）紫阳商贸中心1号楼一至三层商场</t>
  </si>
  <si>
    <t>压榨醇香菜籽油</t>
  </si>
  <si>
    <t>山润及图形商标</t>
  </si>
  <si>
    <t>5L/桶</t>
  </si>
  <si>
    <t>2023-06-17</t>
  </si>
  <si>
    <t>食用油、油脂及其制品</t>
  </si>
  <si>
    <t>网络</t>
  </si>
  <si>
    <t>网络平台：京东到家</t>
  </si>
  <si>
    <t>DBJ23350100373640433</t>
  </si>
  <si>
    <t>亿滋食品（苏州）有限公司湖西分公司</t>
  </si>
  <si>
    <t>江苏省苏州工业园区白榆路51号</t>
  </si>
  <si>
    <t>永辉超市股份有限公司福建福州西门超市</t>
  </si>
  <si>
    <t>福建省福州市鼓楼区西洪路33号</t>
  </si>
  <si>
    <t>发酵饼干</t>
  </si>
  <si>
    <t>400克/包</t>
  </si>
  <si>
    <t>2023-08-26</t>
  </si>
  <si>
    <t>饼干</t>
  </si>
  <si>
    <t>DBJ23350100373640440</t>
  </si>
  <si>
    <t>诏安县景扬食品有限公司</t>
  </si>
  <si>
    <t>福建省诏安县太平镇景杭村</t>
  </si>
  <si>
    <t>福州市晋安区吴小凤食品店</t>
  </si>
  <si>
    <t>福建省福州市晋安区福峰路68号奥林匹克花园二期A地块国际交流中心第一层编号为7-210-2的商铺</t>
  </si>
  <si>
    <t>原生梅片（蜜饯）</t>
  </si>
  <si>
    <t>图文商标</t>
  </si>
  <si>
    <t>90克/盒</t>
  </si>
  <si>
    <t>2023-09-05</t>
  </si>
  <si>
    <t>水果制品</t>
  </si>
  <si>
    <t>DBJ23350100373640443</t>
  </si>
  <si>
    <t>好丽友食品（上海）有限公司</t>
  </si>
  <si>
    <t>上海市青浦工业园区外青松公路5151号</t>
  </si>
  <si>
    <t>好友趣原切马铃薯片韩国泡菜味</t>
  </si>
  <si>
    <t>70克/包</t>
  </si>
  <si>
    <t>2023-09-04</t>
  </si>
  <si>
    <t>薯类和膨化食品</t>
  </si>
  <si>
    <t>DBJ23350100373640445</t>
  </si>
  <si>
    <t>潮州市潮安区庵埠镇日美食品厂</t>
  </si>
  <si>
    <t>潮州市潮安区庵埠亭厦东洋工业区</t>
  </si>
  <si>
    <t>雪山型果汁维C软糖（什锦味）</t>
  </si>
  <si>
    <t>计量称重</t>
  </si>
  <si>
    <t>2023-06-10</t>
  </si>
  <si>
    <t>糖果制品</t>
  </si>
  <si>
    <t>DBJ23350100373641159</t>
  </si>
  <si>
    <t>内蒙古中敖食品有限公司</t>
  </si>
  <si>
    <t>内蒙古自治区赤峰市敖汉旗新惠工业园区</t>
  </si>
  <si>
    <t>福建永辉超市有限公司福州市鼓楼区省府路分店</t>
  </si>
  <si>
    <t>福建省福州市鼓楼区鼓西街道省府路84号</t>
  </si>
  <si>
    <t>永辉农场冻羊蝎子</t>
  </si>
  <si>
    <t>500g/袋</t>
  </si>
  <si>
    <t>2023-08-01</t>
  </si>
  <si>
    <t>网络平台：永辉生活</t>
  </si>
  <si>
    <t>DJC23350100373642094</t>
  </si>
  <si>
    <t>闽清县梅城友钱水产品摊</t>
  </si>
  <si>
    <t>福建省福州市闽清县梅城镇解放大街133号中渼梅花园市场一层冰鲜半开间32号</t>
  </si>
  <si>
    <t>黄瓜鱼（海水鱼）</t>
  </si>
  <si>
    <t>DBJ23350100373641161</t>
  </si>
  <si>
    <t>福建新华都综合百货有限公司福州鼓楼区分店</t>
  </si>
  <si>
    <t>福建省福州市鼓楼区鼓东街道五四路162号新华福广场1#、2#连体楼01商场</t>
  </si>
  <si>
    <t>大黄瓜鱼</t>
  </si>
  <si>
    <t>DBJ23350100373641156</t>
  </si>
  <si>
    <t>福州市鼓楼区山里客蔬菜店</t>
  </si>
  <si>
    <t>福建省福州市鼓楼区鼓东街道开元路16号开元新村B4、B5座12#店面</t>
  </si>
  <si>
    <t>土鸡蛋</t>
  </si>
  <si>
    <t>DJC23350100373642050</t>
  </si>
  <si>
    <t>湖南省翻天娃食品有限公司</t>
  </si>
  <si>
    <t>长沙县黄兴镇黄新村竹笼子组</t>
  </si>
  <si>
    <t>罗源县滨海新城糖巢零食店</t>
  </si>
  <si>
    <t>罗源县滨海新城商业街H1段7-8号商铺</t>
  </si>
  <si>
    <t>素红烧狒手味（调味面制品）</t>
  </si>
  <si>
    <t>翻天娃</t>
  </si>
  <si>
    <t>71g/袋</t>
  </si>
  <si>
    <t>2023-08-29</t>
  </si>
  <si>
    <t>方便食品</t>
  </si>
  <si>
    <t>DBJ23350100373640702</t>
  </si>
  <si>
    <t>闽清县梅花园市场海兰羊肉摊</t>
  </si>
  <si>
    <t>闽清县梅城镇梅花园市场一楼</t>
  </si>
  <si>
    <t>羊前腿肉</t>
  </si>
  <si>
    <t>2023-02-26</t>
  </si>
  <si>
    <t>DBJ23350100373640706</t>
  </si>
  <si>
    <t>闽清县梅城镇晓芳食杂店</t>
  </si>
  <si>
    <t>福建省福州市闽清县梅城镇梅花园综合市场一层24号</t>
  </si>
  <si>
    <t>鸡蛋</t>
  </si>
  <si>
    <t>DBJ23350100373641162</t>
  </si>
  <si>
    <t>鲜迪乌骨鸡</t>
  </si>
  <si>
    <t>DBJ23350100373641164</t>
  </si>
  <si>
    <t>湖南湘佳牧业股份有限公司</t>
  </si>
  <si>
    <t>湖南长沙县黄兴镇打卦岭村长沙家</t>
  </si>
  <si>
    <t>湘佳丝乌鸡</t>
  </si>
  <si>
    <t>1.6kg-2.0kg/只</t>
  </si>
  <si>
    <t>DBJ23350100373641167</t>
  </si>
  <si>
    <t>东莞鲁花食用油有限公司</t>
  </si>
  <si>
    <t>东莞市麻涌镇漳澎村新沙工业园区</t>
  </si>
  <si>
    <t>低芥酸特香菜籽油</t>
  </si>
  <si>
    <t>鲁花及图形商标</t>
  </si>
  <si>
    <t>5.38升/桶</t>
  </si>
  <si>
    <t>2022-10-12</t>
  </si>
  <si>
    <t>DBJ23350100373641165</t>
  </si>
  <si>
    <t>佳格食品（厦门）有限公司</t>
  </si>
  <si>
    <t>中国（福建）自由贸易试验区厦门片区三都路99号</t>
  </si>
  <si>
    <t>小榨浓香菜籽油</t>
  </si>
  <si>
    <t>多力及图形商标</t>
  </si>
  <si>
    <t>2023-01-07</t>
  </si>
  <si>
    <t>DBJ23350100373640448</t>
  </si>
  <si>
    <t>益乐健康食品（广东）有限公司</t>
  </si>
  <si>
    <t>广东省江门市新会区睦洲镇江睦路华南光电产业园A区1号南座</t>
  </si>
  <si>
    <t>福州文客商贸有限公司仓山爱琴海分公司（非网络经营）</t>
  </si>
  <si>
    <t>福建省福州市仓山区金山街道浦上大道198号红星晶海广场（福州红星国际）1层01集中式商业1F-A35</t>
  </si>
  <si>
    <t>葡萄味果汁果冻</t>
  </si>
  <si>
    <t>120g/包</t>
  </si>
  <si>
    <t>2023-04-08</t>
  </si>
  <si>
    <t>DBJ23350100373640450</t>
  </si>
  <si>
    <t>杭州临平崇贤蜜饯炒货厂</t>
  </si>
  <si>
    <t>浙江省杭州市临平区崇贤街道沿山村</t>
  </si>
  <si>
    <t>福建良品铺子商贸有限公司福州市仓山区爱琴海店</t>
  </si>
  <si>
    <t>福建省福州市仓山区浦上大道198号爱琴海购物公园室内B1层BF1027B</t>
  </si>
  <si>
    <t>无核加州大西梅</t>
  </si>
  <si>
    <t>100克/袋</t>
  </si>
  <si>
    <t>2023-09-03</t>
  </si>
  <si>
    <t>DBJ23350100373640451</t>
  </si>
  <si>
    <t>南阳宛禾香食品有限公司</t>
  </si>
  <si>
    <t>河南省南阳市宛城区红泥湾镇庞庄村马庵组6号</t>
  </si>
  <si>
    <t>麻酱米线（方便米线）</t>
  </si>
  <si>
    <t>125g/盒</t>
  </si>
  <si>
    <t>2023-09-01</t>
  </si>
  <si>
    <t>DBJ23350100373640712</t>
  </si>
  <si>
    <t>福建金满福油脂有限公司</t>
  </si>
  <si>
    <t>福建省闽侯县荆溪镇厚屿村厚屿216号杜坞油脂批发中心二楼厂房01号、一楼153D</t>
  </si>
  <si>
    <t>福建省福州市闽侯县荆溪镇厚屿村216号杜坞油脂批发中心二楼厂房01号、一楼153D</t>
  </si>
  <si>
    <t>食用植物调和油</t>
  </si>
  <si>
    <t>1.8L/瓶</t>
  </si>
  <si>
    <t>2023-08-22</t>
  </si>
  <si>
    <t>生产</t>
  </si>
  <si>
    <t>DBJ23350100373640719</t>
  </si>
  <si>
    <t>福州芬香粮油食品有限公司</t>
  </si>
  <si>
    <t>闽侯经济技术开发区一期九号西路2号</t>
  </si>
  <si>
    <t>福建省福州市闽侯县闽侯经济技术开发区一期九号西路2号</t>
  </si>
  <si>
    <t>大豆油</t>
  </si>
  <si>
    <t>9升/桶</t>
  </si>
  <si>
    <t>2023-10-13</t>
  </si>
  <si>
    <t>DBJ23350100373640436</t>
  </si>
  <si>
    <t>杭州华味亨生物科技有限公司</t>
  </si>
  <si>
    <t>浙江省杭州市临平区星桥街道星桥北路74号</t>
  </si>
  <si>
    <t>九制陈皮梅（凉果类）</t>
  </si>
  <si>
    <t>280克/包</t>
  </si>
  <si>
    <t>2023-09-21</t>
  </si>
  <si>
    <t>DBJ23350100373640434</t>
  </si>
  <si>
    <t>福州统一企业有限公司</t>
  </si>
  <si>
    <t>福州开发区快安延伸区13号地</t>
  </si>
  <si>
    <t>红烧牛肉面</t>
  </si>
  <si>
    <t>统一</t>
  </si>
  <si>
    <t>（面饼+配料100克×5，面饼：82.5克×5）/包</t>
  </si>
  <si>
    <t>2023-08-27</t>
  </si>
  <si>
    <t>DBJ23350100373640435</t>
  </si>
  <si>
    <t>薯愿 焙烤马铃薯膨化食品香烤原味</t>
  </si>
  <si>
    <t>2×98克/包</t>
  </si>
  <si>
    <t>2023-08-14</t>
  </si>
  <si>
    <t>DBJ23350100373640437</t>
  </si>
  <si>
    <t>江苏佐佐食品工业有限公司</t>
  </si>
  <si>
    <t>江苏省宿迁市泗阳县经济开发区文城东路248号</t>
  </si>
  <si>
    <t>果冻条</t>
  </si>
  <si>
    <t>330克/包</t>
  </si>
  <si>
    <t>DBJ23350100373640446</t>
  </si>
  <si>
    <t>商丘市同福食品有限公司</t>
  </si>
  <si>
    <t>商丘市雎阳区珠江西路与振兴路交叉口</t>
  </si>
  <si>
    <t>咸蛋黄拌面（油炸型方便面）</t>
  </si>
  <si>
    <t>（116克×5包（面饼+配料）面饼：95克×5包）/袋</t>
  </si>
  <si>
    <t>2023-08-16</t>
  </si>
  <si>
    <t>DBJ23350100373640438</t>
  </si>
  <si>
    <t>阳江喜之郎果冻制造有限公司</t>
  </si>
  <si>
    <t>广东阳江市阳东区湖滨南路1号</t>
  </si>
  <si>
    <t>乳酸果冻</t>
  </si>
  <si>
    <t>360g/包</t>
  </si>
  <si>
    <t>2023-07-28</t>
  </si>
  <si>
    <t>DBJ23350100373640439</t>
  </si>
  <si>
    <t>上海冠生园食品有限公司奉贤分公司</t>
  </si>
  <si>
    <t>上海市奉贤区星火开发区惠阳路8号</t>
  </si>
  <si>
    <t>大白兔奶糖</t>
  </si>
  <si>
    <t>227克/包</t>
  </si>
  <si>
    <t>DBJ23350100373640441</t>
  </si>
  <si>
    <t>福建泉州市和成食品有限公司</t>
  </si>
  <si>
    <t>福建省泉州市南安市官桥镇和铺村下美后100号</t>
  </si>
  <si>
    <t>七珍杨梅（蜜饯）</t>
  </si>
  <si>
    <t>和成</t>
  </si>
  <si>
    <t>250克/盒</t>
  </si>
  <si>
    <t>DBJ23350100373640442</t>
  </si>
  <si>
    <t>蜡笔小新（福建）食品工业有限公司</t>
  </si>
  <si>
    <t>晋江市五里工业园区</t>
  </si>
  <si>
    <t>什锦味果冻</t>
  </si>
  <si>
    <t>2023-09-07</t>
  </si>
  <si>
    <t>DBJ23350100373640444</t>
  </si>
  <si>
    <t>达利食品集团有限公司</t>
  </si>
  <si>
    <t>中国福建省惠安县紫山林口</t>
  </si>
  <si>
    <t>原切马铃薯片薯香原味</t>
  </si>
  <si>
    <t>150克/包</t>
  </si>
  <si>
    <t>DBJ23350100373640447</t>
  </si>
  <si>
    <t>江门顶益食品有限公司</t>
  </si>
  <si>
    <t>江门市蓬江区棠下镇堡棠路57号</t>
  </si>
  <si>
    <t>红烧牛肉面（油炸方便面）</t>
  </si>
  <si>
    <t>（面饼+配料104克×5包，面饼：85克×5包）/袋</t>
  </si>
  <si>
    <t>2023-08-28</t>
  </si>
  <si>
    <t>DBJ23350100373641169</t>
  </si>
  <si>
    <t>福州华耀食品有限公司</t>
  </si>
  <si>
    <t>福建省福州市仓山区城门镇胪厦工业区690号</t>
  </si>
  <si>
    <t>福州市小满金贸易有限公司</t>
  </si>
  <si>
    <t>福建省福州市鼓楼区八一七北路81号五洲大厦写字楼7层702室</t>
  </si>
  <si>
    <t>菜籽油</t>
  </si>
  <si>
    <t>尤满多</t>
  </si>
  <si>
    <t>2.7L/桶</t>
  </si>
  <si>
    <t>2023-08-24</t>
  </si>
  <si>
    <t>网络平台：淘宝</t>
  </si>
  <si>
    <t>DBJ23350100373641173</t>
  </si>
  <si>
    <t>福建新德食品有限公司</t>
  </si>
  <si>
    <t>福建省福清市元洪国际食品产业园清源路3号</t>
  </si>
  <si>
    <t>福州朴朴电子商务有限公司仓山分公司</t>
  </si>
  <si>
    <t>福建省福州市仓山区金山街道卢滨村69号正荣融信现代城C5号楼1层08商铺，1层04商铺、1层03商铺，1层05商铺，1层06商铺，1层09商铺，1层10商铺，1层13商铺，1层12商铺</t>
  </si>
  <si>
    <t>福旺家及图形商标</t>
  </si>
  <si>
    <t>5升/桶</t>
  </si>
  <si>
    <t>2023-05-26</t>
  </si>
  <si>
    <t>网络平台：朴朴</t>
  </si>
  <si>
    <t>DBJ23350100373640672</t>
  </si>
  <si>
    <t>福州市惠飘香食品有限公司</t>
  </si>
  <si>
    <t>福建省福州市元洪投资区（城头镇溪边村）</t>
  </si>
  <si>
    <t>5L/瓶</t>
  </si>
  <si>
    <t>DBJ23350100373640673</t>
  </si>
  <si>
    <t>压榨一级花生油</t>
  </si>
  <si>
    <t>闽花</t>
  </si>
  <si>
    <t>DBJ23350100373640721</t>
  </si>
  <si>
    <t>福建罗星塔食品股份有限公司连江第一分公司</t>
  </si>
  <si>
    <t>连江县经济开发区东湖园区福建好莱屋轻纺有限公司3#厂房二楼</t>
  </si>
  <si>
    <t>2023-09-16</t>
  </si>
  <si>
    <t>DBJ23350100373640724</t>
  </si>
  <si>
    <t>福州联发粮油食品有限公司</t>
  </si>
  <si>
    <t>连江县凤城镇东城路147号</t>
  </si>
  <si>
    <t>2.5升/瓶</t>
  </si>
  <si>
    <t>2023-09-26</t>
  </si>
  <si>
    <t>DBJ23350100373640752</t>
  </si>
  <si>
    <t>福州市长乐区益海油脂食品有限公司</t>
  </si>
  <si>
    <t>福州市长乐区古槐镇高楼工业区2号</t>
  </si>
  <si>
    <t>一级大豆油</t>
  </si>
  <si>
    <t>园福+图形</t>
  </si>
  <si>
    <t>5升/瓶</t>
  </si>
  <si>
    <t>2023-09-09</t>
  </si>
  <si>
    <t>DBJ23350100373640675</t>
  </si>
  <si>
    <t>圣农发展（政和）有限公司</t>
  </si>
  <si>
    <t>福建省政和经济开发区同心路32号</t>
  </si>
  <si>
    <t>罗源县华卓餐饮有限公司</t>
  </si>
  <si>
    <t>福建省福州市罗源县松山镇罗源湾开发区北工业区渡头298号</t>
  </si>
  <si>
    <t>单冻琵琶腿（鸡腿）</t>
  </si>
  <si>
    <t>10kg/箱</t>
  </si>
  <si>
    <t>2023-09-06</t>
  </si>
  <si>
    <t>餐饮</t>
  </si>
  <si>
    <t>DBJ23350100373640758</t>
  </si>
  <si>
    <t>梅河口市顺发米业有限责任公司</t>
  </si>
  <si>
    <t>梅河口市黑山头镇</t>
  </si>
  <si>
    <t>福州旗兴餐饮管理有限公司</t>
  </si>
  <si>
    <t>福建省福州市闽侯县上街镇红沙路66-6号</t>
  </si>
  <si>
    <t>秋田小町（大米）</t>
  </si>
  <si>
    <t>25kg/包</t>
  </si>
  <si>
    <t>2023-08-20</t>
  </si>
  <si>
    <t>粮食加工品</t>
  </si>
  <si>
    <t>DBJ23350100373640759</t>
  </si>
  <si>
    <t>鸡翅根</t>
  </si>
  <si>
    <t>1kg/包</t>
  </si>
  <si>
    <t>DBJ23350100373640761</t>
  </si>
  <si>
    <t>包菜</t>
  </si>
  <si>
    <t>2023-10-18</t>
  </si>
  <si>
    <t>DBJ23350100373640763</t>
  </si>
  <si>
    <t>泉州福海粮油工业有限公司</t>
  </si>
  <si>
    <t>福建省泉州市泉港区沙格码头</t>
  </si>
  <si>
    <t>福建君玖食品有限公司闽侯分公司</t>
  </si>
  <si>
    <t>福建省福州市闽侯县甘蔗街道翠峰路1号7#厂房第1层</t>
  </si>
  <si>
    <t>16升/瓶</t>
  </si>
  <si>
    <t>2023-09-10</t>
  </si>
  <si>
    <t>DBJ23350100373640765</t>
  </si>
  <si>
    <t>临沂新程金锣肉制品集团有限公司</t>
  </si>
  <si>
    <t>山东省临沂市兰山区金锣科技园</t>
  </si>
  <si>
    <t>福州淳之味食品有限公司</t>
  </si>
  <si>
    <t>福建省福州市闽侯县甘蔗街道铁岭西路18号8#库房整座</t>
  </si>
  <si>
    <t>鸡胸肉</t>
  </si>
  <si>
    <t>2023-08-19</t>
  </si>
  <si>
    <t>DBJ23350100373640449</t>
  </si>
  <si>
    <t>泉州市泉利堂食品工业有限公司</t>
  </si>
  <si>
    <t>福建省晋江市罗山街道梧安古塘112号</t>
  </si>
  <si>
    <t>陈皮话梅</t>
  </si>
  <si>
    <t>泉利堂</t>
  </si>
  <si>
    <t>220g/盒</t>
  </si>
  <si>
    <t>DBJ23350100373640452</t>
  </si>
  <si>
    <t>广东哆比生物科技有限公司</t>
  </si>
  <si>
    <t>广东省东莞市石碣镇城中桥东路14号</t>
  </si>
  <si>
    <t>Q弹芒果果汁软糖</t>
  </si>
  <si>
    <t>110克/盒</t>
  </si>
  <si>
    <t>DBJ23350100373640453</t>
  </si>
  <si>
    <t>上海蕙隆食品有限公司</t>
  </si>
  <si>
    <t>上海市嘉定区曹安公路3051号14、15、16幢</t>
  </si>
  <si>
    <t>橡皮糖（迷你熊形）</t>
  </si>
  <si>
    <t>80g/盒</t>
  </si>
  <si>
    <t>2023-09-19</t>
  </si>
  <si>
    <t>DBJ23350100373640717</t>
  </si>
  <si>
    <t>福州市榕粮油脂有限公司</t>
  </si>
  <si>
    <t>福建省福州市闽侯县荆溪镇厚屿村216号福州粮食批发交易市场油脂批发中心C2座6-10号及二楼4#厂房</t>
  </si>
  <si>
    <t>一级玉米油</t>
  </si>
  <si>
    <t>2023-09-23</t>
  </si>
  <si>
    <t>DBJ23350100373640714</t>
  </si>
  <si>
    <t>福建省闽侯县荆溪镇厚屿村216号杜坞油脂批发中心二楼厂房01号</t>
  </si>
  <si>
    <t>2023-08-05</t>
  </si>
  <si>
    <t>DBJ23350100373640713</t>
  </si>
  <si>
    <t>玉米胚芽油</t>
  </si>
  <si>
    <t>DBJ23350100373640716</t>
  </si>
  <si>
    <t>2023-10-02</t>
  </si>
  <si>
    <t>DBJ23350100373640715</t>
  </si>
  <si>
    <t>福建春添粮油食品有限公司</t>
  </si>
  <si>
    <t>福建省福州市闽侯县荆溪镇福州粮食批发交易市场油脂批发中心二楼5、6号厂房</t>
  </si>
  <si>
    <t>2023-08-31</t>
  </si>
  <si>
    <t>DBJ23350100373640720</t>
  </si>
  <si>
    <t>DBJ23350100373640718</t>
  </si>
  <si>
    <t>2023-10-10</t>
  </si>
  <si>
    <t>DBJ23350100373641178</t>
  </si>
  <si>
    <t>鲜活大黄花鱼</t>
  </si>
  <si>
    <t>DBJ23350100373640668</t>
  </si>
  <si>
    <t>玉米油</t>
  </si>
  <si>
    <t>金旺万家</t>
  </si>
  <si>
    <t>DBJ23350100373641171</t>
  </si>
  <si>
    <t>福建鑫兴食品有限公司</t>
  </si>
  <si>
    <t>福建省福州市福清市城头镇元洪投资区洪嘉大道10号</t>
  </si>
  <si>
    <t>福建丰和盛实业有限公司</t>
  </si>
  <si>
    <t>福建省福州市马尾区宗棠路18号（原创安路18号）凯隆广场1#楼30层08、09公寓式办公</t>
  </si>
  <si>
    <t>好丰盛及图形商标</t>
  </si>
  <si>
    <t>DBJ23350100373641170</t>
  </si>
  <si>
    <t>福州恒丰米业有限公司</t>
  </si>
  <si>
    <t>福建省闽侯县竹岐乡榕中村</t>
  </si>
  <si>
    <t>福建谊品弘闽科技有限公司仓山洪湾中路分公司</t>
  </si>
  <si>
    <t>福建省福州市仓山区金山街道洪湾中路10号吉元小区（二区）1号楼1层01店面-1</t>
  </si>
  <si>
    <t>贵族香米</t>
  </si>
  <si>
    <t>今日恒丰及图形商标</t>
  </si>
  <si>
    <t>5kg/袋</t>
  </si>
  <si>
    <t>网络平台：饿了么</t>
  </si>
  <si>
    <t>DBJ23350100373640681</t>
  </si>
  <si>
    <t>泰州市飞船米厂</t>
  </si>
  <si>
    <t>江苏省泰州市华港镇</t>
  </si>
  <si>
    <t>大米（粳米）</t>
  </si>
  <si>
    <t>25kg/袋</t>
  </si>
  <si>
    <t>DBJ23350100373641172</t>
  </si>
  <si>
    <t>宁德鲁花食用油有限公司</t>
  </si>
  <si>
    <t>宁德市东侨经济技术开发区振兴路10号</t>
  </si>
  <si>
    <t>鲁花食用植物调和油（花生香）</t>
  </si>
  <si>
    <t>2023-05-29</t>
  </si>
  <si>
    <t>DBJ23350100373640682</t>
  </si>
  <si>
    <t>20升/桶</t>
  </si>
  <si>
    <t>2023-10-14</t>
  </si>
  <si>
    <t>DBJ23350100373640762</t>
  </si>
  <si>
    <t>餐盒</t>
  </si>
  <si>
    <t>2023-10-19</t>
  </si>
  <si>
    <t>餐饮食品</t>
  </si>
  <si>
    <t>DBJ23350100373641179</t>
  </si>
  <si>
    <t>鲜活淡水瓜（淡水鲈鱼）</t>
  </si>
  <si>
    <t>DBJ23350100373641180</t>
  </si>
  <si>
    <t>晋安区鲜工坊餐饮店</t>
  </si>
  <si>
    <t>福建省福州市晋安区岳峰镇塔头路251号-2一层13号店面</t>
  </si>
  <si>
    <t>黄花鱼</t>
  </si>
  <si>
    <t>DBJ23350100373640454</t>
  </si>
  <si>
    <t>福建省嘉记食品有限公司</t>
  </si>
  <si>
    <t>福建省福州市闽侯县祥谦镇祥通路68号3号楼厂房</t>
  </si>
  <si>
    <t>福建省福州市闽侯县祥谦镇祥通路68号3号楼厂房一层及二层</t>
  </si>
  <si>
    <t>克莉娜混合橄榄油</t>
  </si>
  <si>
    <t>克莉娜</t>
  </si>
  <si>
    <t>500mL/瓶</t>
  </si>
  <si>
    <t>DBJ23350100373640667</t>
  </si>
  <si>
    <t>福建康宏股份有限公司</t>
  </si>
  <si>
    <t>福建省福清市元洪工业区</t>
  </si>
  <si>
    <t>5.0L/瓶</t>
  </si>
  <si>
    <t>DBJ23350100373640723</t>
  </si>
  <si>
    <t>一级压榨花生油</t>
  </si>
  <si>
    <t>1.5升/瓶</t>
  </si>
  <si>
    <t>2023-09-25</t>
  </si>
  <si>
    <t>DBJ23350100373640455</t>
  </si>
  <si>
    <t>迎福高山山茶油</t>
  </si>
  <si>
    <t>迎福</t>
  </si>
  <si>
    <t>2023-10-11</t>
  </si>
  <si>
    <t>DBJ23350100373640754</t>
  </si>
  <si>
    <t>DBJ23350100373640753</t>
  </si>
  <si>
    <t>1.5L/瓶</t>
  </si>
  <si>
    <t>2023-09-08</t>
  </si>
  <si>
    <t>DBJ23350100373640751</t>
  </si>
  <si>
    <t>福州宏宝食品有限公司</t>
  </si>
  <si>
    <t>福建省长乐市金峰镇建设路75号</t>
  </si>
  <si>
    <t>福建省福州市长乐区金峰镇建设路75号</t>
  </si>
  <si>
    <t>暢心</t>
  </si>
  <si>
    <t>DBJ23350100373640755</t>
  </si>
  <si>
    <t>福建元成豆业有限公司</t>
  </si>
  <si>
    <t>福建省福州市长乐区松下镇首祉村松下大道7号</t>
  </si>
  <si>
    <t>2023-09-27</t>
  </si>
  <si>
    <t>DBJ23350100373640756</t>
  </si>
  <si>
    <t>福建元旺食品有限公司</t>
  </si>
  <si>
    <t>福建省福州市长乐区松下镇首祉村松下大道7号（福建元成豆业有限公司3号厂房内）</t>
  </si>
  <si>
    <t>多宝</t>
  </si>
  <si>
    <t>2.5L/瓶</t>
  </si>
  <si>
    <t>2023-10-12</t>
  </si>
  <si>
    <t>DBJ23350100373640676</t>
  </si>
  <si>
    <t>DBJ23350100373640674</t>
  </si>
  <si>
    <t>猪瘦肉</t>
  </si>
  <si>
    <t>DBJ23350100373640764</t>
  </si>
  <si>
    <t>临沂鑫盛源食品有限公司</t>
  </si>
  <si>
    <t>临沂市沂南县张庄镇大桥村</t>
  </si>
  <si>
    <t>DBJ23350100373640760</t>
  </si>
  <si>
    <t>金龙鱼+图形</t>
  </si>
  <si>
    <t>10升/瓶</t>
  </si>
  <si>
    <t>DBJ23350100373640766</t>
  </si>
  <si>
    <t>元宝牌</t>
  </si>
  <si>
    <t>10L/瓶</t>
  </si>
  <si>
    <t>2023-08-09</t>
  </si>
  <si>
    <t>DBJ23350100373641174</t>
  </si>
  <si>
    <t>韭菜</t>
  </si>
  <si>
    <t>300g/份</t>
  </si>
  <si>
    <t>DBJ23350100373641175</t>
  </si>
  <si>
    <t>福建同一农牧有限公司</t>
  </si>
  <si>
    <t>福建省闽清县下祝乡翁山头村</t>
  </si>
  <si>
    <t>杉村红壳鲜鸡蛋</t>
  </si>
  <si>
    <t>杉村及图形商标</t>
  </si>
  <si>
    <t>1.35kg（30枚）/盒</t>
  </si>
  <si>
    <t>2023-10-15</t>
  </si>
  <si>
    <t>DBJ23350100373641176</t>
  </si>
  <si>
    <t>鲜活黑鱼</t>
  </si>
  <si>
    <t>DBJ23350100373640722</t>
  </si>
  <si>
    <t>福建省连江县经济开发区东湖园区福建好莱屋轻纺有限公司3#厂房二楼</t>
  </si>
  <si>
    <t>花生油</t>
  </si>
  <si>
    <t>DBJ23350100373640757</t>
  </si>
  <si>
    <t>多宝+图形</t>
  </si>
  <si>
    <t>DBJ23350100373640457</t>
  </si>
  <si>
    <t>福州通泰食品有限公司</t>
  </si>
  <si>
    <t>福建省福州高新区南屿镇后山村宅山路69号鑫禹工业园3栋3层</t>
  </si>
  <si>
    <t>春添福</t>
  </si>
  <si>
    <t>18L/瓶</t>
  </si>
  <si>
    <t>DBJ23350100373641182</t>
  </si>
  <si>
    <t>豇豆</t>
  </si>
  <si>
    <t>DBJ23350100373641181</t>
  </si>
  <si>
    <t>活淡水鲈鱼</t>
  </si>
  <si>
    <t>DBJ23350100373640690</t>
  </si>
  <si>
    <t>福建尚美优品餐饮管理有限公司</t>
  </si>
  <si>
    <t>福建省福州市闽侯县祥谦镇洋山路19号1号楼1层</t>
  </si>
  <si>
    <t>2023-10-22</t>
  </si>
  <si>
    <t>DBJ23350100373640691</t>
  </si>
  <si>
    <t>青辣椒</t>
  </si>
  <si>
    <t>DBJ23350100373640726</t>
  </si>
  <si>
    <t>福州立远方供应链管理有限公司</t>
  </si>
  <si>
    <t>福建省福州市福清市新厝镇新厝村岭边8号</t>
  </si>
  <si>
    <t>鸡肉</t>
  </si>
  <si>
    <t>2023-10-21</t>
  </si>
  <si>
    <t>DBJ23350100373640694</t>
  </si>
  <si>
    <t>福州市鑫合餐饮管理有限公司</t>
  </si>
  <si>
    <t>福建省福州市闽侯县青口镇泸屿村新城西路16号一、二层</t>
  </si>
  <si>
    <t>结球甘蓝</t>
  </si>
  <si>
    <t>DBJ23350100373640695</t>
  </si>
  <si>
    <t>猪肉</t>
  </si>
  <si>
    <t>2023-10-25</t>
  </si>
  <si>
    <t>DBJ23350100373640732</t>
  </si>
  <si>
    <t>福建云恒云餐食品科技有限公司</t>
  </si>
  <si>
    <t>福建省福州市福清市阳下街道玉玲村洪宽工业村整座</t>
  </si>
  <si>
    <t>2023-10-23</t>
  </si>
  <si>
    <t>DBJ23350100373640728</t>
  </si>
  <si>
    <t>李锦记(新会)食品有限公司</t>
  </si>
  <si>
    <t>广东省江门市新会区七堡工贸城北区一号至二号</t>
  </si>
  <si>
    <t>蒜蓉辣椒酱</t>
  </si>
  <si>
    <t>226克/罐</t>
  </si>
  <si>
    <t>2022-08-03</t>
  </si>
  <si>
    <t>调味品</t>
  </si>
  <si>
    <t>DBJ23350100373640733</t>
  </si>
  <si>
    <t>2023-10-24</t>
  </si>
  <si>
    <t>DBJ23350100373640767</t>
  </si>
  <si>
    <t>福州市仓山区上渡街道郭先云食品商行</t>
  </si>
  <si>
    <t>福建省福州市仓山区上渡路235-24号</t>
  </si>
  <si>
    <t>青橄榄</t>
  </si>
  <si>
    <t>DBJ23350100373640903</t>
  </si>
  <si>
    <t>福州味来餐饮管理有限公司</t>
  </si>
  <si>
    <t>福建省福州高新区福建省福州市闽侯县上街镇创业路5号久策大厦B座2层01</t>
  </si>
  <si>
    <t>DBJ23350100373640904</t>
  </si>
  <si>
    <t>莘县鸿益冷藏食品有限公司</t>
  </si>
  <si>
    <t>山东莘县古城艾集</t>
  </si>
  <si>
    <t>三黄土鸡</t>
  </si>
  <si>
    <t>9.5kg/箱</t>
  </si>
  <si>
    <t>DBJ23350100373640908</t>
  </si>
  <si>
    <t>流星包菜</t>
  </si>
  <si>
    <t>DBJ23350100373640906</t>
  </si>
  <si>
    <t>福建省万鑫肉业发展有限公司</t>
  </si>
  <si>
    <t>福建省尤溪县刘坂工业园区</t>
  </si>
  <si>
    <t>福建食惠餐饮管理有限公司</t>
  </si>
  <si>
    <t>福建省福州高新区福建省福州市闽侯县上街镇科技东路16号华建大厦2#楼101</t>
  </si>
  <si>
    <t>冻猪肉片</t>
  </si>
  <si>
    <t>DBJ23350100373641185</t>
  </si>
  <si>
    <t>福州朴朴电子商务有限公司</t>
  </si>
  <si>
    <t>福建省福州市台江区苍霞街道江滨西大道233号半岛国际4#楼7层</t>
  </si>
  <si>
    <t>2023-10-26</t>
  </si>
  <si>
    <t>DBJ23350100373640901</t>
  </si>
  <si>
    <t>福州市禾马餐饮服务有限公司</t>
  </si>
  <si>
    <t>福建省福州市鼓楼区温泉街道温泉公园路59号负一层</t>
  </si>
  <si>
    <t>2023-10-17</t>
  </si>
  <si>
    <t>DBJ23350100373640460</t>
  </si>
  <si>
    <t>2023-10-20</t>
  </si>
  <si>
    <t>DBJ23350100373640458</t>
  </si>
  <si>
    <t>辣妹子食品股份有限公司</t>
  </si>
  <si>
    <t>湖南沅江经济开发区辣妹子食品工业园</t>
  </si>
  <si>
    <t>辣椒酱（半固态辣椒调味料）</t>
  </si>
  <si>
    <t>920g/罐</t>
  </si>
  <si>
    <t>2023-03-11</t>
  </si>
  <si>
    <t>DBJ23350100373640456</t>
  </si>
  <si>
    <t>厦门夏商淘化大同食品有限公司</t>
  </si>
  <si>
    <t>福建省厦门市同安区西福路88号</t>
  </si>
  <si>
    <t>辣椒酱</t>
  </si>
  <si>
    <t>310g/瓶</t>
  </si>
  <si>
    <t>2023-07-24</t>
  </si>
  <si>
    <t>DBJ23350100373640459</t>
  </si>
  <si>
    <t>博兴县经济开发区新盛食品有限公司</t>
  </si>
  <si>
    <t>山东省博兴县经济开发区富源二路</t>
  </si>
  <si>
    <t>单冻琵琶腿（鸡肉）</t>
  </si>
  <si>
    <t>2022-11-21</t>
  </si>
  <si>
    <t>DBJ23350100373641184</t>
  </si>
  <si>
    <t>芹菜</t>
  </si>
  <si>
    <t>DBJ23350100373641183</t>
  </si>
  <si>
    <t>DBJ23350100373640727</t>
  </si>
  <si>
    <t>澄迈海明食品有限公司</t>
  </si>
  <si>
    <t>海南省澄迈县大拉基地龙腰村</t>
  </si>
  <si>
    <t>海南黄灯笼辣椒酱</t>
  </si>
  <si>
    <t>510克/罐</t>
  </si>
  <si>
    <t>2023-09-18</t>
  </si>
  <si>
    <t>DBJ23350100373640693</t>
  </si>
  <si>
    <t>DBJ23350100373640725</t>
  </si>
  <si>
    <t>福州和盛食品有限公司</t>
  </si>
  <si>
    <t>福州市马尾区亭江镇闽安村104国道（自贸试验区内）</t>
  </si>
  <si>
    <t>DBJ23350100373640689</t>
  </si>
  <si>
    <t>DBJ23350100373640729</t>
  </si>
  <si>
    <t>福州兴富食品有限公司</t>
  </si>
  <si>
    <t>福建省福州市闽侯县祥谦镇中院村院前88号实验性生产车间4#厂房第一、二、三层</t>
  </si>
  <si>
    <t>好佳缘</t>
  </si>
  <si>
    <t>DBJ23350100373640730</t>
  </si>
  <si>
    <t>福建省鑫德福农产品有限公司</t>
  </si>
  <si>
    <t>福清市城头镇元洪工业园区海城路28号A区</t>
  </si>
  <si>
    <t>（鲜冻猪产品）肉沫</t>
  </si>
  <si>
    <t>10kg±0.1kg/箱</t>
  </si>
  <si>
    <t>DBJ23350100373640909</t>
  </si>
  <si>
    <t>DBJ23350100373640686</t>
  </si>
  <si>
    <t>福州喜运餐饮管理有限公司</t>
  </si>
  <si>
    <t>福建省福州市晋安区新店镇杨廷村杨廷路789号</t>
  </si>
  <si>
    <t>DBJ23350100373640687</t>
  </si>
  <si>
    <t>汤碗</t>
  </si>
  <si>
    <t>DBJ23350100373640685</t>
  </si>
  <si>
    <t>DBJ23350100373640907</t>
  </si>
  <si>
    <t>临沂超和食品有限公司</t>
  </si>
  <si>
    <t>山东省临沂市沂南县经济开发区中创路2号</t>
  </si>
  <si>
    <t>（1kg×10袋）/箱</t>
  </si>
  <si>
    <t>DBJ23350100373640688</t>
  </si>
  <si>
    <t>餐盘</t>
  </si>
  <si>
    <t>DBJ23350100373640905</t>
  </si>
  <si>
    <t>海南源之味农业发展有限公司</t>
  </si>
  <si>
    <t>海南省琼海市中原镇九曲江墟忠锐产业园内</t>
  </si>
  <si>
    <t>母瑞山</t>
  </si>
  <si>
    <t>500克/瓶</t>
  </si>
  <si>
    <t>2023-07-09</t>
  </si>
  <si>
    <t>DBJ23350100373641189</t>
  </si>
  <si>
    <t>DBJ23350100373641187</t>
  </si>
  <si>
    <t>杉村富硒蛋（鸡蛋）</t>
  </si>
  <si>
    <t>750g（15枚）/盒</t>
  </si>
  <si>
    <t>DBJ23350100373641188</t>
  </si>
  <si>
    <t>DBJ23350100373641190</t>
  </si>
  <si>
    <t>沃尔玛（福建）商业零售有限公司福州浦上大道分店</t>
  </si>
  <si>
    <t>福州市仓山区浦上大道276号仓山万达广场（一区）3号楼地下一层</t>
  </si>
  <si>
    <t>包装韭菜</t>
  </si>
  <si>
    <t>200g/包</t>
  </si>
  <si>
    <t>DBJ23350100373641191</t>
  </si>
  <si>
    <t>福建省宁德市海玉贸易有限公司</t>
  </si>
  <si>
    <t>安民及图形商标</t>
  </si>
  <si>
    <t>DBJ23350100373641193</t>
  </si>
  <si>
    <t>九三食品股份有限公司</t>
  </si>
  <si>
    <t>哈尔滨市开发区哈平路集中区哈平东路1号</t>
  </si>
  <si>
    <t>九三臻享大豆油</t>
  </si>
  <si>
    <t>九三及图形商标</t>
  </si>
  <si>
    <t>2023-07-22</t>
  </si>
  <si>
    <t>DBJ23350100373641192</t>
  </si>
  <si>
    <t>河北羊倌叔叔食品有限公司</t>
  </si>
  <si>
    <t>河间市河肃路8号</t>
  </si>
  <si>
    <t>原切羔羊后腿肉片</t>
  </si>
  <si>
    <t>羊倌叔叔</t>
  </si>
  <si>
    <t>320g/盒</t>
  </si>
  <si>
    <t>DBJ23350100373640239</t>
  </si>
  <si>
    <t>福建华威菜多多食品科技有限公司</t>
  </si>
  <si>
    <t>福建省福州市仓山区建新镇盘屿路850号6#楼2层</t>
  </si>
  <si>
    <t>2023-10-27</t>
  </si>
  <si>
    <t>DBJ23350100373640697</t>
  </si>
  <si>
    <t>DBJ23350100373640696</t>
  </si>
  <si>
    <t>DBJ23350100373640774</t>
  </si>
  <si>
    <t>福州市仓山区毛月云海鲜店</t>
  </si>
  <si>
    <t>福建省福州市仓山区上渡街道南台新苑农贸市场开间十六号店面</t>
  </si>
  <si>
    <t>DJC23350100373642097</t>
  </si>
  <si>
    <t>福州市仓山区上渡李剑威水产经营部</t>
  </si>
  <si>
    <t>福建省福州市仓山区上渡路233-29号</t>
  </si>
  <si>
    <t>黄瓜鱼</t>
  </si>
  <si>
    <t>DJC23350100373642098</t>
  </si>
  <si>
    <t>福州市仓山区上渡连兰金水产摊</t>
  </si>
  <si>
    <t>福建省福州市仓山区上渡路233-28号</t>
  </si>
  <si>
    <t>DBJ23350100373640699</t>
  </si>
  <si>
    <t>福建君玖食品有限公司</t>
  </si>
  <si>
    <t>福建省福州市仓山区建新镇红江路6号金山工业集中区浦上工业园C区5号楼一至三层</t>
  </si>
  <si>
    <t>DBJ23350100373641196</t>
  </si>
  <si>
    <t>开封龙大植物油有限公司</t>
  </si>
  <si>
    <t>开封经济开发区黄龙园区纬七路17号</t>
  </si>
  <si>
    <t>福建永辉超市有限公司福州市仓山区福湾路分店</t>
  </si>
  <si>
    <t>福建省福州市仓山区福湾路福湾新城夏雨苑1层001商铺</t>
  </si>
  <si>
    <t>原浆压榨花生油</t>
  </si>
  <si>
    <t>龙大及图形商标</t>
  </si>
  <si>
    <t>468ml/瓶</t>
  </si>
  <si>
    <t>2023-04-15</t>
  </si>
  <si>
    <t>DBJ23350100373641198</t>
  </si>
  <si>
    <t>鲜活鳊鱼</t>
  </si>
  <si>
    <t>DBJ23350100373641199</t>
  </si>
  <si>
    <t>道道全粮油岳阳有限公司</t>
  </si>
  <si>
    <t>湖南省岳阳市城陵矶新港区长江大道松阳湖南路</t>
  </si>
  <si>
    <t>永辉超市股份有限公司</t>
  </si>
  <si>
    <t>福建省福州市鼓楼区西二环中路436号</t>
  </si>
  <si>
    <t>清香菜籽油</t>
  </si>
  <si>
    <t>道道全及图形商标</t>
  </si>
  <si>
    <t>2023-09-24</t>
  </si>
  <si>
    <t>DBJ23350100373641201</t>
  </si>
  <si>
    <t>金太阳粮油股份有限公司</t>
  </si>
  <si>
    <t>江苏南通岔河交通东路33号</t>
  </si>
  <si>
    <t>葵王及图形商标</t>
  </si>
  <si>
    <t>6.18L/桶</t>
  </si>
  <si>
    <t>2023-10-06</t>
  </si>
  <si>
    <t>DBJ23350100373640684</t>
  </si>
  <si>
    <t>压榨玉米油</t>
  </si>
  <si>
    <t>鲁花</t>
  </si>
  <si>
    <t>DBJ23350100373640734</t>
  </si>
  <si>
    <t>沃尔玛（福建）商业零售有限公司福州秀峰路分店</t>
  </si>
  <si>
    <t>福建省福州市晋安区新店镇坂中路6号泰禾城市广场地下一层</t>
  </si>
  <si>
    <t>2023-10-30</t>
  </si>
  <si>
    <t>DBJ23350100373640912</t>
  </si>
  <si>
    <t>福州市鼓楼区百榄园食品店</t>
  </si>
  <si>
    <t>福州市鼓楼区安泰街道澳门路39、41号店面</t>
  </si>
  <si>
    <t>2023-10-29</t>
  </si>
  <si>
    <t>DBJ23350100373640911</t>
  </si>
  <si>
    <t>福州市马尾区好又鲜果蔬店</t>
  </si>
  <si>
    <t>福建省福州市马尾区儒江东路18号名城港湾A地块57#楼1层02店面</t>
  </si>
  <si>
    <t>DBJ23350100373640910</t>
  </si>
  <si>
    <t>DBJ23350100373641202</t>
  </si>
  <si>
    <t>福建永辉云创科技有限公司福州市鼓楼区斗西路分公司</t>
  </si>
  <si>
    <t>福建省福州市鼓楼区安泰街道斗西路14号西河里新村1#、2#楼连接体1层14店面1-6轴、15号店面、9号店面的物业部分西侧分割区域</t>
  </si>
  <si>
    <t>鲜黄瓜鱼</t>
  </si>
  <si>
    <t>2023-10-31</t>
  </si>
  <si>
    <t>DBJ23350100373641204</t>
  </si>
  <si>
    <t>DBJ23350100373641212</t>
  </si>
  <si>
    <t>福建永辉云创科技有限公司福州市台江区堤边路分公司</t>
  </si>
  <si>
    <t>福建省福州市台江区宁化街道帮洲堤边路福瑞新村一层A区店面后半段（东北面）</t>
  </si>
  <si>
    <t>鲜活宁德黄花鱼</t>
  </si>
  <si>
    <t>2023-11-01</t>
  </si>
  <si>
    <t>DBJ23350100373641211</t>
  </si>
  <si>
    <t>深海黄瓜鱼</t>
  </si>
  <si>
    <t>（300g-400g）/袋</t>
  </si>
  <si>
    <t>DBJ23350100373641206</t>
  </si>
  <si>
    <t>福州朴朴电子商务有限公司福州晋安区塔头路店</t>
  </si>
  <si>
    <t>福建省福州市晋安区塔头路57-13号、57-14号</t>
  </si>
  <si>
    <t>潮汕小香芹</t>
  </si>
  <si>
    <t>250g/份</t>
  </si>
  <si>
    <t>DBJ23350100373641207</t>
  </si>
  <si>
    <t>益海嘉里（武汉）粮油工业有限公司</t>
  </si>
  <si>
    <t>武汉市东西湖慈惠农场良种站</t>
  </si>
  <si>
    <t>金龙鱼芝麻香油</t>
  </si>
  <si>
    <t>金龙鱼及图形商标</t>
  </si>
  <si>
    <t>145毫升/瓶</t>
  </si>
  <si>
    <t>DBJ23350100373641210</t>
  </si>
  <si>
    <t>DBJ23350100373641208</t>
  </si>
  <si>
    <t>云南芸岭鲜生农业发展有限公司</t>
  </si>
  <si>
    <t>有机韭菜</t>
  </si>
  <si>
    <t>DBJ23350100373641209</t>
  </si>
  <si>
    <t>鲜活多宝鱼</t>
  </si>
  <si>
    <t>DBJ23350100373641194</t>
  </si>
  <si>
    <t>DBJ23350100373641195</t>
  </si>
  <si>
    <t>DBJ23350100373640698</t>
  </si>
  <si>
    <t>江苏省南通市如东县岔河镇交通东路33号</t>
  </si>
  <si>
    <t>初萃非转基因东北大豆油</t>
  </si>
  <si>
    <t>DBJ23350100373641197</t>
  </si>
  <si>
    <t>河南正康粮油有限公司</t>
  </si>
  <si>
    <t>中国(驻马店)国际农产品加工产业园(遂平县希望大道东段北侧)</t>
  </si>
  <si>
    <t>田趣芝麻香油</t>
  </si>
  <si>
    <t>405毫升/瓶</t>
  </si>
  <si>
    <t>2023-07-08</t>
  </si>
  <si>
    <t>DBJ23350100373641200</t>
  </si>
  <si>
    <t>广东厨邦食品有限公司</t>
  </si>
  <si>
    <t>广东省阳江市阳西县厨邦大道1号</t>
  </si>
  <si>
    <t>1.8升/瓶</t>
  </si>
  <si>
    <t>DBJ23350100373640913</t>
  </si>
  <si>
    <t>福州市鼓楼区农闽汇食品店</t>
  </si>
  <si>
    <t>福建省福州市鼓楼区安泰街道澳门路东侧桂枝里南侧（澳门路63号）澳门公寓7#、8#楼连接体1层07店面</t>
  </si>
  <si>
    <t>DBJ23350100373641203</t>
  </si>
  <si>
    <t>DBJ23350100373641205</t>
  </si>
  <si>
    <t>200g/袋</t>
  </si>
  <si>
    <t>DBJ23350100373640737</t>
  </si>
  <si>
    <t>福州戴琳酒店有限公司</t>
  </si>
  <si>
    <t>闽侯县上街镇科技路大学城共享区公交枢纽站综合楼1#楼3、4层</t>
  </si>
  <si>
    <t>盘</t>
  </si>
  <si>
    <t>2023-11-09</t>
  </si>
  <si>
    <t>DBJ23350100373640742</t>
  </si>
  <si>
    <t>福州聚春园饭店有限公司福州高新区南屿分公司</t>
  </si>
  <si>
    <t>福州高新区南屿镇乌龙江南大道79号信通国际中心B地块6#楼</t>
  </si>
  <si>
    <t>DBJ23350100373640739</t>
  </si>
  <si>
    <t>福州高新区学子来美琪酒店管理有限公司</t>
  </si>
  <si>
    <t>福建省福州市闽侯县上街镇学府南路22-11店、22-2店</t>
  </si>
  <si>
    <t>碗</t>
  </si>
  <si>
    <t>DBJ23350100373640745</t>
  </si>
  <si>
    <t>包子</t>
  </si>
  <si>
    <t>DBJ23350100373640778</t>
  </si>
  <si>
    <t>山东冠康坊粮油食品有限公司</t>
  </si>
  <si>
    <t>山东省德州市禹城市莒镇嘉业创新创业园C-1号</t>
  </si>
  <si>
    <t>福建新铭昇餐饮管理有限公司</t>
  </si>
  <si>
    <t>福建省福州市闽侯县甘蔗街道闽侯经济技术开发区东岭路2号4#厂房整座</t>
  </si>
  <si>
    <t>最大名+图文</t>
  </si>
  <si>
    <t>20L/瓶</t>
  </si>
  <si>
    <t>DBJ23350100373640735</t>
  </si>
  <si>
    <t>馒头</t>
  </si>
  <si>
    <t>DBJ23350100373640736</t>
  </si>
  <si>
    <t>DBJ23350100373640740</t>
  </si>
  <si>
    <t>DBJ23350100373640741</t>
  </si>
  <si>
    <t>DBJ23350100373640709</t>
  </si>
  <si>
    <t>南平市享通生态农业开发有限公司</t>
  </si>
  <si>
    <t>南平市长沙高新园区</t>
  </si>
  <si>
    <t>永辉超市股份有限公司福建福州五四北路超市</t>
  </si>
  <si>
    <t>福建省福州市晋安区新店镇五四北路延伸段利嘉路南侧三木花园以北</t>
  </si>
  <si>
    <t>菠菜</t>
  </si>
  <si>
    <t>500g/包</t>
  </si>
  <si>
    <t>2023-11-04</t>
  </si>
  <si>
    <t>DBJ23350100373640787</t>
  </si>
  <si>
    <t>福建中庚置业有限公司福州中庚喜来登酒店</t>
  </si>
  <si>
    <t>福建省福州市仓山区盖山镇浦下洲路23号</t>
  </si>
  <si>
    <t>油条</t>
  </si>
  <si>
    <t>DBJ23350100373640779</t>
  </si>
  <si>
    <t>益海嘉里（安徽）粮油工业有限公司</t>
  </si>
  <si>
    <t>安徽省芜湖市鸠江区二坝镇鸠江经济开发区二坝园区合裕路1号</t>
  </si>
  <si>
    <t>福州市振华餐饮管理有限公司</t>
  </si>
  <si>
    <t>福建省福州市闽侯县甘蔗街道铁岭西路19号5#厂房1-2层（2层北面第二间）</t>
  </si>
  <si>
    <t>金龙鱼</t>
  </si>
  <si>
    <t>DBJ23350100373640775</t>
  </si>
  <si>
    <t>福州市仓山区老曾蔬菜店</t>
  </si>
  <si>
    <t>福建省福州市仓山区金山街道亭头路142号燎原新苑1#楼1层12店面</t>
  </si>
  <si>
    <t>2023-11-05</t>
  </si>
  <si>
    <t>DBJ23350100373640780</t>
  </si>
  <si>
    <t>福建庚享科技服务有限公司福州中庚聚龙酒店</t>
  </si>
  <si>
    <t>福建省福州市仓山区南江滨西大道203号中庚大酒店2#楼</t>
  </si>
  <si>
    <t>油饼</t>
  </si>
  <si>
    <t>DBJ23350100373640915</t>
  </si>
  <si>
    <t>福州大饭店有限公司</t>
  </si>
  <si>
    <t>福建省福州市鼓楼区斗东路1号</t>
  </si>
  <si>
    <t>2023-11-14</t>
  </si>
  <si>
    <t>DBJ23350100373640914</t>
  </si>
  <si>
    <t>DBJ23350100373640956</t>
  </si>
  <si>
    <t>福州万力酒店管理有限公司天元威斯汀酒店</t>
  </si>
  <si>
    <t>福建省福州市台江区鳌峰街道鳌江路8号福州金融街万达广场二期B2#酒店及裙房1到20层B2#酒店</t>
  </si>
  <si>
    <t>DBJ23350100373640958</t>
  </si>
  <si>
    <t>黑米馒头</t>
  </si>
  <si>
    <t>DBJ23350100373643002</t>
  </si>
  <si>
    <t>福州市昌源臻宴餐饮管理有限公司</t>
  </si>
  <si>
    <t>福建省福州市晋安区塔头路122号3#综合楼5层03号</t>
  </si>
  <si>
    <t>2023-11-15</t>
  </si>
  <si>
    <t>DBJ23350100373640748</t>
  </si>
  <si>
    <t>DBJ23350100373640749</t>
  </si>
  <si>
    <t>DBJ23350100373640797</t>
  </si>
  <si>
    <t>福州闽江世纪金源会展中心大饭店有限公司</t>
  </si>
  <si>
    <t>福建省福州市仓山区城门镇潘墩路西侧</t>
  </si>
  <si>
    <t>2023-11-16</t>
  </si>
  <si>
    <t>DBJ23350100373643003</t>
  </si>
  <si>
    <t>福州光明港梅园国际大酒店有限公司</t>
  </si>
  <si>
    <t>福建省福州市晋安区鼓山镇远洋路339号</t>
  </si>
  <si>
    <t>DBJ23350100373643004</t>
  </si>
  <si>
    <t>DBJ23350100373640798</t>
  </si>
  <si>
    <t>碟</t>
  </si>
  <si>
    <t>DBJ23350100373640802</t>
  </si>
  <si>
    <t>融信（福州）置业有限公司仓山凯悦酒店分公司</t>
  </si>
  <si>
    <t>福建省福州市仓山区建新镇花溪南路46号</t>
  </si>
  <si>
    <t>食品抽检结果不合格产品信息表（2024年第1期）</t>
  </si>
  <si>
    <r>
      <t>不合格项目及计</t>
    </r>
    <r>
      <rPr>
        <sz val="10"/>
        <rFont val="Batang"/>
        <family val="1"/>
      </rPr>
      <t>量</t>
    </r>
    <r>
      <rPr>
        <sz val="10"/>
        <rFont val="黑体"/>
        <family val="3"/>
      </rPr>
      <t>单位║检验结果║标准值</t>
    </r>
  </si>
  <si>
    <t>DBJ23350100373641177</t>
  </si>
  <si>
    <t>200g/份</t>
  </si>
  <si>
    <t>2023-10-16</t>
  </si>
  <si>
    <t>噻虫胺，mg/kg║0.091║≤0.04</t>
  </si>
  <si>
    <t>1.网络平台：朴朴；
2.复检机构为福州海关技术中心</t>
  </si>
  <si>
    <t>DBJ23350100373640788</t>
  </si>
  <si>
    <t>碟子</t>
  </si>
  <si>
    <t>大肠菌群，/50cm²║检出║不得检出</t>
  </si>
  <si>
    <t>DBJ23350100373640789</t>
  </si>
  <si>
    <t>杯子</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</si>
</sst>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2"/>
      <name val="宋体"/>
      <family val="0"/>
    </font>
    <font>
      <sz val="11"/>
      <name val="宋体"/>
      <family val="0"/>
    </font>
    <font>
      <sz val="9"/>
      <name val="宋体"/>
      <family val="0"/>
    </font>
    <font>
      <sz val="10"/>
      <name val="宋体"/>
      <family val="0"/>
    </font>
    <font>
      <sz val="20"/>
      <name val="黑体"/>
      <family val="3"/>
    </font>
    <font>
      <sz val="10"/>
      <name val="黑体"/>
      <family val="3"/>
    </font>
    <font>
      <u val="single"/>
      <sz val="11"/>
      <color indexed="12"/>
      <name val="宋体"/>
      <family val="0"/>
    </font>
    <font>
      <u val="single"/>
      <sz val="11"/>
      <color indexed="20"/>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2"/>
      <name val="宋体"/>
      <family val="0"/>
    </font>
    <font>
      <sz val="11"/>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6"/>
      <name val="宋体"/>
      <family val="0"/>
    </font>
    <font>
      <sz val="11"/>
      <color indexed="19"/>
      <name val="宋体"/>
      <family val="0"/>
    </font>
    <font>
      <sz val="11"/>
      <color indexed="9"/>
      <name val="宋体"/>
      <family val="0"/>
    </font>
    <font>
      <sz val="11"/>
      <color indexed="8"/>
      <name val="宋体"/>
      <family val="0"/>
    </font>
    <font>
      <sz val="10"/>
      <color indexed="8"/>
      <name val="仿宋"/>
      <family val="3"/>
    </font>
    <font>
      <sz val="10"/>
      <name val="Batang"/>
      <family val="1"/>
    </font>
    <font>
      <u val="single"/>
      <sz val="11"/>
      <color rgb="FF0000FF"/>
      <name val="Calibri"/>
      <family val="0"/>
    </font>
    <font>
      <u val="single"/>
      <sz val="11"/>
      <color rgb="FF800080"/>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theme="3"/>
      <name val="Calibri"/>
      <family val="0"/>
    </font>
    <font>
      <sz val="11"/>
      <color rgb="FF3F3F76"/>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0006"/>
      <name val="Calibri"/>
      <family val="0"/>
    </font>
    <font>
      <sz val="11"/>
      <color rgb="FF9C6500"/>
      <name val="Calibri"/>
      <family val="0"/>
    </font>
    <font>
      <sz val="11"/>
      <color theme="0"/>
      <name val="Calibri"/>
      <family val="0"/>
    </font>
    <font>
      <sz val="11"/>
      <color theme="1"/>
      <name val="Calibri"/>
      <family val="0"/>
    </font>
    <font>
      <sz val="10"/>
      <name val="Calibri"/>
      <family val="0"/>
    </font>
  </fonts>
  <fills count="33">
    <fill>
      <patternFill/>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s>
  <borders count="11">
    <border>
      <left/>
      <right/>
      <top/>
      <bottom/>
      <diagonal/>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9" fontId="0" fillId="0" borderId="0" applyFont="0" applyFill="0" applyBorder="0" applyAlignment="0" applyProtection="0"/>
    <xf numFmtId="41" fontId="0" fillId="0" borderId="0" applyFont="0" applyFill="0" applyBorder="0" applyAlignment="0" applyProtection="0"/>
    <xf numFmtId="42" fontId="0" fillId="0" borderId="0" applyFon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0" fillId="2" borderId="1" applyNumberFormat="0" applyFon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2" applyNumberFormat="0" applyFill="0" applyAlignment="0" applyProtection="0"/>
    <xf numFmtId="0" fontId="33" fillId="0" borderId="3" applyNumberFormat="0" applyFill="0" applyAlignment="0" applyProtection="0"/>
    <xf numFmtId="0" fontId="34" fillId="0" borderId="4" applyNumberFormat="0" applyFill="0" applyAlignment="0" applyProtection="0"/>
    <xf numFmtId="0" fontId="34" fillId="0" borderId="0" applyNumberFormat="0" applyFill="0" applyBorder="0" applyAlignment="0" applyProtection="0"/>
    <xf numFmtId="0" fontId="35" fillId="3" borderId="5" applyNumberFormat="0" applyAlignment="0" applyProtection="0"/>
    <xf numFmtId="0" fontId="36" fillId="4" borderId="6" applyNumberFormat="0" applyAlignment="0" applyProtection="0"/>
    <xf numFmtId="0" fontId="37" fillId="4" borderId="5" applyNumberFormat="0" applyAlignment="0" applyProtection="0"/>
    <xf numFmtId="0" fontId="38" fillId="5" borderId="7" applyNumberFormat="0" applyAlignment="0" applyProtection="0"/>
    <xf numFmtId="0" fontId="39" fillId="0" borderId="8" applyNumberFormat="0" applyFill="0" applyAlignment="0" applyProtection="0"/>
    <xf numFmtId="0" fontId="40" fillId="0" borderId="9" applyNumberFormat="0" applyFill="0" applyAlignment="0" applyProtection="0"/>
    <xf numFmtId="0" fontId="41" fillId="6" borderId="0" applyNumberFormat="0" applyBorder="0" applyAlignment="0" applyProtection="0"/>
    <xf numFmtId="0" fontId="42" fillId="7" borderId="0" applyNumberFormat="0" applyBorder="0" applyAlignment="0" applyProtection="0"/>
    <xf numFmtId="0" fontId="43" fillId="8" borderId="0" applyNumberFormat="0" applyBorder="0" applyAlignment="0" applyProtection="0"/>
    <xf numFmtId="0" fontId="44"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5" fillId="27" borderId="0" applyNumberFormat="0" applyBorder="0" applyAlignment="0" applyProtection="0"/>
    <xf numFmtId="0" fontId="44" fillId="28" borderId="0" applyNumberFormat="0" applyBorder="0" applyAlignment="0" applyProtection="0"/>
    <xf numFmtId="0" fontId="44" fillId="29" borderId="0" applyNumberFormat="0" applyBorder="0" applyAlignment="0" applyProtection="0"/>
    <xf numFmtId="0" fontId="45" fillId="30" borderId="0" applyNumberFormat="0" applyBorder="0" applyAlignment="0" applyProtection="0"/>
    <xf numFmtId="0" fontId="45" fillId="31" borderId="0" applyNumberFormat="0" applyBorder="0" applyAlignment="0" applyProtection="0"/>
    <xf numFmtId="0" fontId="44" fillId="32" borderId="0" applyNumberFormat="0" applyBorder="0" applyAlignment="0" applyProtection="0"/>
    <xf numFmtId="0" fontId="25" fillId="0" borderId="0">
      <alignment horizontal="center" vertical="center"/>
      <protection/>
    </xf>
    <xf numFmtId="0" fontId="0" fillId="0" borderId="0">
      <alignment vertical="center"/>
      <protection/>
    </xf>
    <xf numFmtId="0" fontId="24" fillId="0" borderId="0">
      <alignment vertical="center"/>
      <protection/>
    </xf>
    <xf numFmtId="0" fontId="25" fillId="0" borderId="0">
      <alignment horizontal="center" vertical="center"/>
      <protection/>
    </xf>
    <xf numFmtId="0" fontId="25" fillId="0" borderId="0">
      <alignment horizontal="center" vertical="center"/>
      <protection/>
    </xf>
    <xf numFmtId="0" fontId="0" fillId="0" borderId="0">
      <alignment vertical="center"/>
      <protection/>
    </xf>
    <xf numFmtId="0" fontId="0" fillId="0" borderId="0">
      <alignment vertical="center"/>
      <protection/>
    </xf>
    <xf numFmtId="0" fontId="45" fillId="0" borderId="0">
      <alignment vertical="center"/>
      <protection/>
    </xf>
  </cellStyleXfs>
  <cellXfs count="12">
    <xf numFmtId="0" fontId="0" fillId="0" borderId="0" xfId="0" applyAlignment="1">
      <alignment vertical="center"/>
    </xf>
    <xf numFmtId="0" fontId="2" fillId="0" borderId="0" xfId="0" applyFont="1" applyFill="1" applyAlignment="1">
      <alignment horizontal="center" vertical="center" wrapText="1"/>
    </xf>
    <xf numFmtId="0" fontId="46" fillId="0" borderId="0" xfId="0" applyFont="1" applyFill="1" applyBorder="1" applyAlignment="1">
      <alignment horizontal="center" vertical="center"/>
    </xf>
    <xf numFmtId="14" fontId="2" fillId="0" borderId="0" xfId="0" applyNumberFormat="1" applyFont="1" applyFill="1" applyAlignment="1">
      <alignment horizontal="center" vertical="center" wrapText="1"/>
    </xf>
    <xf numFmtId="0" fontId="0" fillId="0" borderId="0" xfId="0" applyFont="1" applyFill="1" applyAlignment="1">
      <alignment vertical="center"/>
    </xf>
    <xf numFmtId="0" fontId="4" fillId="0" borderId="0" xfId="0" applyFont="1" applyFill="1" applyAlignment="1">
      <alignment horizontal="center" vertical="center" wrapText="1"/>
    </xf>
    <xf numFmtId="0" fontId="5" fillId="0" borderId="10" xfId="0" applyFont="1" applyFill="1" applyBorder="1" applyAlignment="1">
      <alignment horizontal="center" vertical="center" wrapText="1"/>
    </xf>
    <xf numFmtId="0" fontId="46" fillId="0" borderId="10" xfId="0" applyFont="1" applyFill="1" applyBorder="1" applyAlignment="1">
      <alignment horizontal="center" vertical="center" wrapText="1"/>
    </xf>
    <xf numFmtId="14" fontId="5" fillId="0" borderId="10" xfId="0" applyNumberFormat="1" applyFont="1" applyFill="1" applyBorder="1" applyAlignment="1">
      <alignment horizontal="center" vertical="center" wrapText="1"/>
    </xf>
    <xf numFmtId="0" fontId="5" fillId="0" borderId="10" xfId="0" applyFont="1" applyFill="1" applyBorder="1" applyAlignment="1">
      <alignment horizontal="center" vertical="center" wrapText="1"/>
    </xf>
    <xf numFmtId="0" fontId="46" fillId="0" borderId="0" xfId="0" applyFont="1" applyFill="1" applyBorder="1" applyAlignment="1">
      <alignment horizontal="center" vertical="center"/>
    </xf>
    <xf numFmtId="0" fontId="2" fillId="0" borderId="10" xfId="0" applyFont="1" applyFill="1" applyBorder="1" applyAlignment="1">
      <alignment horizontal="center" vertical="center" wrapText="1"/>
    </xf>
  </cellXfs>
  <cellStyles count="57">
    <cellStyle name="Normal" xfId="0"/>
    <cellStyle name="Comma" xfId="15"/>
    <cellStyle name="Currency" xfId="16"/>
    <cellStyle name="Percent" xfId="17"/>
    <cellStyle name="Comma [0]" xfId="18"/>
    <cellStyle name="Currency [0]" xfId="19"/>
    <cellStyle name="Hyperlink" xfId="20"/>
    <cellStyle name="Followed Hyperlink" xfId="21"/>
    <cellStyle name="注释" xfId="22"/>
    <cellStyle name="警告文本" xfId="23"/>
    <cellStyle name="标题" xfId="24"/>
    <cellStyle name="解释性文本" xfId="25"/>
    <cellStyle name="标题 1" xfId="26"/>
    <cellStyle name="标题 2" xfId="27"/>
    <cellStyle name="标题 3" xfId="28"/>
    <cellStyle name="标题 4" xfId="29"/>
    <cellStyle name="输入" xfId="30"/>
    <cellStyle name="输出" xfId="31"/>
    <cellStyle name="计算" xfId="32"/>
    <cellStyle name="检查单元格" xfId="33"/>
    <cellStyle name="链接单元格" xfId="34"/>
    <cellStyle name="汇总" xfId="35"/>
    <cellStyle name="好" xfId="36"/>
    <cellStyle name="差" xfId="37"/>
    <cellStyle name="适中" xfId="38"/>
    <cellStyle name="强调文字颜色 1" xfId="39"/>
    <cellStyle name="20% - 强调文字颜色 1" xfId="40"/>
    <cellStyle name="40% - 强调文字颜色 1" xfId="41"/>
    <cellStyle name="60% - 强调文字颜色 1" xfId="42"/>
    <cellStyle name="强调文字颜色 2" xfId="43"/>
    <cellStyle name="20% - 强调文字颜色 2" xfId="44"/>
    <cellStyle name="40% - 强调文字颜色 2" xfId="45"/>
    <cellStyle name="60% - 强调文字颜色 2" xfId="46"/>
    <cellStyle name="强调文字颜色 3" xfId="47"/>
    <cellStyle name="20% - 强调文字颜色 3" xfId="48"/>
    <cellStyle name="40% - 强调文字颜色 3" xfId="49"/>
    <cellStyle name="60% - 强调文字颜色 3" xfId="50"/>
    <cellStyle name="强调文字颜色 4" xfId="51"/>
    <cellStyle name="20% - 强调文字颜色 4" xfId="52"/>
    <cellStyle name="40% - 强调文字颜色 4" xfId="53"/>
    <cellStyle name="60% - 强调文字颜色 4" xfId="54"/>
    <cellStyle name="强调文字颜色 5" xfId="55"/>
    <cellStyle name="20% - 强调文字颜色 5" xfId="56"/>
    <cellStyle name="40% - 强调文字颜色 5" xfId="57"/>
    <cellStyle name="60% - 强调文字颜色 5" xfId="58"/>
    <cellStyle name="强调文字颜色 6" xfId="59"/>
    <cellStyle name="20% - 强调文字颜色 6" xfId="60"/>
    <cellStyle name="40% - 强调文字颜色 6" xfId="61"/>
    <cellStyle name="60% - 强调文字颜色 6" xfId="62"/>
    <cellStyle name="S8" xfId="63"/>
    <cellStyle name="常规 2 2" xfId="64"/>
    <cellStyle name="常规_市级本级+农产品专项" xfId="65"/>
    <cellStyle name="S9" xfId="66"/>
    <cellStyle name="S7" xfId="67"/>
    <cellStyle name="常规 2" xfId="68"/>
    <cellStyle name="常规 91 9" xfId="69"/>
    <cellStyle name="常规 14" xfId="70"/>
  </cellStyles>
  <dxfs count="3">
    <dxf>
      <fill>
        <patternFill patternType="solid">
          <fgColor indexed="65"/>
          <bgColor rgb="FFFF9900"/>
        </patternFill>
      </fill>
      <border/>
    </dxf>
    <dxf>
      <font>
        <b val="0"/>
        <color rgb="FF800000"/>
      </font>
      <fill>
        <patternFill patternType="solid">
          <fgColor indexed="65"/>
          <bgColor rgb="FFFF99CC"/>
        </patternFill>
      </fill>
      <border/>
    </dxf>
    <dxf>
      <font>
        <b val="0"/>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N193"/>
  <sheetViews>
    <sheetView workbookViewId="0" topLeftCell="A188">
      <selection activeCell="E186" sqref="E186"/>
    </sheetView>
  </sheetViews>
  <sheetFormatPr defaultColWidth="9.00390625" defaultRowHeight="14.25"/>
  <cols>
    <col min="1" max="1" width="7.50390625" style="1" customWidth="1"/>
    <col min="2" max="2" width="11.00390625" style="1" customWidth="1"/>
    <col min="3" max="3" width="17.25390625" style="1" customWidth="1"/>
    <col min="4" max="4" width="22.25390625" style="1" customWidth="1"/>
    <col min="5" max="5" width="22.125" style="1" customWidth="1"/>
    <col min="6" max="6" width="25.875" style="1" customWidth="1"/>
    <col min="7" max="7" width="11.625" style="1" customWidth="1"/>
    <col min="8" max="8" width="9.125" style="1" customWidth="1"/>
    <col min="9" max="9" width="10.125" style="1" bestFit="1" customWidth="1"/>
    <col min="10" max="10" width="11.875" style="3" customWidth="1"/>
    <col min="11" max="11" width="11.50390625" style="1" customWidth="1"/>
    <col min="12" max="13" width="11.125" style="1" customWidth="1"/>
    <col min="14" max="14" width="10.875" style="1" customWidth="1"/>
    <col min="15" max="16384" width="9.00390625" style="1" customWidth="1"/>
  </cols>
  <sheetData>
    <row r="1" spans="1:14" ht="39" customHeight="1">
      <c r="A1" s="5" t="s">
        <v>0</v>
      </c>
      <c r="B1" s="5"/>
      <c r="C1" s="5"/>
      <c r="D1" s="5"/>
      <c r="E1" s="5"/>
      <c r="F1" s="5"/>
      <c r="G1" s="5"/>
      <c r="H1" s="5"/>
      <c r="I1" s="5"/>
      <c r="J1" s="5"/>
      <c r="K1" s="5"/>
      <c r="L1" s="5"/>
      <c r="M1" s="5"/>
      <c r="N1" s="5"/>
    </row>
    <row r="2" spans="1:14" ht="42" customHeight="1">
      <c r="A2" s="6" t="s">
        <v>1</v>
      </c>
      <c r="B2" s="6" t="s">
        <v>2</v>
      </c>
      <c r="C2" s="6" t="s">
        <v>3</v>
      </c>
      <c r="D2" s="6" t="s">
        <v>4</v>
      </c>
      <c r="E2" s="6" t="s">
        <v>5</v>
      </c>
      <c r="F2" s="6" t="s">
        <v>6</v>
      </c>
      <c r="G2" s="6" t="s">
        <v>7</v>
      </c>
      <c r="H2" s="6" t="s">
        <v>8</v>
      </c>
      <c r="I2" s="6" t="s">
        <v>9</v>
      </c>
      <c r="J2" s="8" t="s">
        <v>10</v>
      </c>
      <c r="K2" s="6" t="s">
        <v>11</v>
      </c>
      <c r="L2" s="6" t="s">
        <v>12</v>
      </c>
      <c r="M2" s="6" t="s">
        <v>13</v>
      </c>
      <c r="N2" s="11" t="s">
        <v>14</v>
      </c>
    </row>
    <row r="3" spans="1:14" s="2" customFormat="1" ht="60" customHeight="1">
      <c r="A3" s="7">
        <v>1</v>
      </c>
      <c r="B3" s="7" t="s">
        <v>15</v>
      </c>
      <c r="C3" s="7" t="s">
        <v>16</v>
      </c>
      <c r="D3" s="7" t="s">
        <v>16</v>
      </c>
      <c r="E3" s="7" t="s">
        <v>17</v>
      </c>
      <c r="F3" s="7" t="s">
        <v>18</v>
      </c>
      <c r="G3" s="7" t="s">
        <v>19</v>
      </c>
      <c r="H3" s="7" t="s">
        <v>16</v>
      </c>
      <c r="I3" s="7" t="s">
        <v>16</v>
      </c>
      <c r="J3" s="7" t="s">
        <v>20</v>
      </c>
      <c r="K3" s="7" t="s">
        <v>21</v>
      </c>
      <c r="L3" s="7" t="s">
        <v>22</v>
      </c>
      <c r="M3" s="7" t="s">
        <v>23</v>
      </c>
      <c r="N3" s="7" t="s">
        <v>24</v>
      </c>
    </row>
    <row r="4" spans="1:14" s="2" customFormat="1" ht="60" customHeight="1">
      <c r="A4" s="7">
        <v>2</v>
      </c>
      <c r="B4" s="7" t="s">
        <v>25</v>
      </c>
      <c r="C4" s="7" t="s">
        <v>16</v>
      </c>
      <c r="D4" s="7" t="s">
        <v>16</v>
      </c>
      <c r="E4" s="7" t="s">
        <v>17</v>
      </c>
      <c r="F4" s="7" t="s">
        <v>18</v>
      </c>
      <c r="G4" s="7" t="s">
        <v>26</v>
      </c>
      <c r="H4" s="7" t="s">
        <v>16</v>
      </c>
      <c r="I4" s="7" t="s">
        <v>16</v>
      </c>
      <c r="J4" s="7" t="s">
        <v>20</v>
      </c>
      <c r="K4" s="7" t="s">
        <v>21</v>
      </c>
      <c r="L4" s="7" t="s">
        <v>22</v>
      </c>
      <c r="M4" s="7" t="s">
        <v>23</v>
      </c>
      <c r="N4" s="7" t="s">
        <v>27</v>
      </c>
    </row>
    <row r="5" spans="1:14" s="2" customFormat="1" ht="60" customHeight="1">
      <c r="A5" s="7">
        <v>3</v>
      </c>
      <c r="B5" s="7" t="s">
        <v>28</v>
      </c>
      <c r="C5" s="7" t="s">
        <v>16</v>
      </c>
      <c r="D5" s="7" t="s">
        <v>16</v>
      </c>
      <c r="E5" s="7" t="s">
        <v>29</v>
      </c>
      <c r="F5" s="7" t="s">
        <v>30</v>
      </c>
      <c r="G5" s="7" t="s">
        <v>31</v>
      </c>
      <c r="H5" s="7" t="s">
        <v>16</v>
      </c>
      <c r="I5" s="7" t="s">
        <v>16</v>
      </c>
      <c r="J5" s="7" t="s">
        <v>32</v>
      </c>
      <c r="K5" s="7" t="s">
        <v>21</v>
      </c>
      <c r="L5" s="7" t="s">
        <v>22</v>
      </c>
      <c r="M5" s="7" t="s">
        <v>23</v>
      </c>
      <c r="N5" s="7" t="s">
        <v>27</v>
      </c>
    </row>
    <row r="6" spans="1:14" s="2" customFormat="1" ht="60" customHeight="1">
      <c r="A6" s="7">
        <v>4</v>
      </c>
      <c r="B6" s="7" t="s">
        <v>33</v>
      </c>
      <c r="C6" s="7" t="s">
        <v>16</v>
      </c>
      <c r="D6" s="7" t="s">
        <v>16</v>
      </c>
      <c r="E6" s="7" t="s">
        <v>34</v>
      </c>
      <c r="F6" s="7" t="s">
        <v>35</v>
      </c>
      <c r="G6" s="7" t="s">
        <v>36</v>
      </c>
      <c r="H6" s="7" t="s">
        <v>16</v>
      </c>
      <c r="I6" s="7" t="s">
        <v>16</v>
      </c>
      <c r="J6" s="7" t="s">
        <v>32</v>
      </c>
      <c r="K6" s="7" t="s">
        <v>21</v>
      </c>
      <c r="L6" s="7" t="s">
        <v>22</v>
      </c>
      <c r="M6" s="7" t="s">
        <v>23</v>
      </c>
      <c r="N6" s="7" t="s">
        <v>27</v>
      </c>
    </row>
    <row r="7" spans="1:14" s="2" customFormat="1" ht="60" customHeight="1">
      <c r="A7" s="7">
        <v>5</v>
      </c>
      <c r="B7" s="7" t="s">
        <v>37</v>
      </c>
      <c r="C7" s="7" t="s">
        <v>38</v>
      </c>
      <c r="D7" s="7" t="s">
        <v>39</v>
      </c>
      <c r="E7" s="7" t="s">
        <v>40</v>
      </c>
      <c r="F7" s="7" t="s">
        <v>41</v>
      </c>
      <c r="G7" s="7" t="s">
        <v>42</v>
      </c>
      <c r="H7" s="7" t="s">
        <v>43</v>
      </c>
      <c r="I7" s="7" t="s">
        <v>44</v>
      </c>
      <c r="J7" s="7" t="s">
        <v>45</v>
      </c>
      <c r="K7" s="7" t="s">
        <v>46</v>
      </c>
      <c r="L7" s="7" t="s">
        <v>47</v>
      </c>
      <c r="M7" s="7" t="s">
        <v>23</v>
      </c>
      <c r="N7" s="7" t="s">
        <v>48</v>
      </c>
    </row>
    <row r="8" spans="1:14" s="2" customFormat="1" ht="60" customHeight="1">
      <c r="A8" s="7">
        <v>6</v>
      </c>
      <c r="B8" s="7" t="s">
        <v>49</v>
      </c>
      <c r="C8" s="7" t="s">
        <v>50</v>
      </c>
      <c r="D8" s="7" t="s">
        <v>51</v>
      </c>
      <c r="E8" s="7" t="s">
        <v>52</v>
      </c>
      <c r="F8" s="7" t="s">
        <v>53</v>
      </c>
      <c r="G8" s="7" t="s">
        <v>54</v>
      </c>
      <c r="H8" s="7" t="s">
        <v>16</v>
      </c>
      <c r="I8" s="7" t="s">
        <v>55</v>
      </c>
      <c r="J8" s="7" t="s">
        <v>56</v>
      </c>
      <c r="K8" s="7" t="s">
        <v>57</v>
      </c>
      <c r="L8" s="7" t="s">
        <v>22</v>
      </c>
      <c r="M8" s="7" t="s">
        <v>23</v>
      </c>
      <c r="N8" s="7" t="s">
        <v>27</v>
      </c>
    </row>
    <row r="9" spans="1:14" s="2" customFormat="1" ht="60" customHeight="1">
      <c r="A9" s="7">
        <v>7</v>
      </c>
      <c r="B9" s="7" t="s">
        <v>58</v>
      </c>
      <c r="C9" s="7" t="s">
        <v>59</v>
      </c>
      <c r="D9" s="7" t="s">
        <v>60</v>
      </c>
      <c r="E9" s="7" t="s">
        <v>61</v>
      </c>
      <c r="F9" s="7" t="s">
        <v>62</v>
      </c>
      <c r="G9" s="7" t="s">
        <v>63</v>
      </c>
      <c r="H9" s="7" t="s">
        <v>64</v>
      </c>
      <c r="I9" s="7" t="s">
        <v>65</v>
      </c>
      <c r="J9" s="7" t="s">
        <v>66</v>
      </c>
      <c r="K9" s="7" t="s">
        <v>67</v>
      </c>
      <c r="L9" s="7" t="s">
        <v>22</v>
      </c>
      <c r="M9" s="7" t="s">
        <v>23</v>
      </c>
      <c r="N9" s="7" t="s">
        <v>27</v>
      </c>
    </row>
    <row r="10" spans="1:14" s="2" customFormat="1" ht="60" customHeight="1">
      <c r="A10" s="7">
        <v>8</v>
      </c>
      <c r="B10" s="7" t="s">
        <v>68</v>
      </c>
      <c r="C10" s="7" t="s">
        <v>69</v>
      </c>
      <c r="D10" s="7" t="s">
        <v>70</v>
      </c>
      <c r="E10" s="7" t="s">
        <v>61</v>
      </c>
      <c r="F10" s="7" t="s">
        <v>62</v>
      </c>
      <c r="G10" s="7" t="s">
        <v>71</v>
      </c>
      <c r="H10" s="7" t="s">
        <v>64</v>
      </c>
      <c r="I10" s="7" t="s">
        <v>72</v>
      </c>
      <c r="J10" s="7" t="s">
        <v>73</v>
      </c>
      <c r="K10" s="7" t="s">
        <v>74</v>
      </c>
      <c r="L10" s="7" t="s">
        <v>22</v>
      </c>
      <c r="M10" s="7" t="s">
        <v>23</v>
      </c>
      <c r="N10" s="7" t="s">
        <v>27</v>
      </c>
    </row>
    <row r="11" spans="1:14" s="2" customFormat="1" ht="60" customHeight="1">
      <c r="A11" s="7">
        <v>9</v>
      </c>
      <c r="B11" s="7" t="s">
        <v>75</v>
      </c>
      <c r="C11" s="7" t="s">
        <v>76</v>
      </c>
      <c r="D11" s="7" t="s">
        <v>77</v>
      </c>
      <c r="E11" s="7" t="s">
        <v>61</v>
      </c>
      <c r="F11" s="7" t="s">
        <v>62</v>
      </c>
      <c r="G11" s="7" t="s">
        <v>78</v>
      </c>
      <c r="H11" s="7" t="s">
        <v>16</v>
      </c>
      <c r="I11" s="7" t="s">
        <v>79</v>
      </c>
      <c r="J11" s="7" t="s">
        <v>80</v>
      </c>
      <c r="K11" s="7" t="s">
        <v>81</v>
      </c>
      <c r="L11" s="7" t="s">
        <v>22</v>
      </c>
      <c r="M11" s="7" t="s">
        <v>23</v>
      </c>
      <c r="N11" s="7" t="s">
        <v>27</v>
      </c>
    </row>
    <row r="12" spans="1:14" s="2" customFormat="1" ht="60" customHeight="1">
      <c r="A12" s="7">
        <v>10</v>
      </c>
      <c r="B12" s="7" t="s">
        <v>82</v>
      </c>
      <c r="C12" s="7" t="s">
        <v>83</v>
      </c>
      <c r="D12" s="7" t="s">
        <v>84</v>
      </c>
      <c r="E12" s="7" t="s">
        <v>85</v>
      </c>
      <c r="F12" s="7" t="s">
        <v>86</v>
      </c>
      <c r="G12" s="7" t="s">
        <v>87</v>
      </c>
      <c r="H12" s="7" t="s">
        <v>16</v>
      </c>
      <c r="I12" s="7" t="s">
        <v>88</v>
      </c>
      <c r="J12" s="7" t="s">
        <v>89</v>
      </c>
      <c r="K12" s="7" t="s">
        <v>21</v>
      </c>
      <c r="L12" s="7" t="s">
        <v>47</v>
      </c>
      <c r="M12" s="7" t="s">
        <v>23</v>
      </c>
      <c r="N12" s="7" t="s">
        <v>90</v>
      </c>
    </row>
    <row r="13" spans="1:14" s="2" customFormat="1" ht="60" customHeight="1">
      <c r="A13" s="7">
        <v>11</v>
      </c>
      <c r="B13" s="7" t="s">
        <v>91</v>
      </c>
      <c r="C13" s="7" t="s">
        <v>16</v>
      </c>
      <c r="D13" s="7" t="s">
        <v>16</v>
      </c>
      <c r="E13" s="7" t="s">
        <v>92</v>
      </c>
      <c r="F13" s="7" t="s">
        <v>93</v>
      </c>
      <c r="G13" s="7" t="s">
        <v>94</v>
      </c>
      <c r="H13" s="7" t="s">
        <v>16</v>
      </c>
      <c r="I13" s="7" t="s">
        <v>16</v>
      </c>
      <c r="J13" s="7" t="s">
        <v>32</v>
      </c>
      <c r="K13" s="7" t="s">
        <v>21</v>
      </c>
      <c r="L13" s="7" t="s">
        <v>22</v>
      </c>
      <c r="M13" s="7" t="s">
        <v>23</v>
      </c>
      <c r="N13" s="7" t="s">
        <v>27</v>
      </c>
    </row>
    <row r="14" spans="1:14" s="2" customFormat="1" ht="60" customHeight="1">
      <c r="A14" s="7">
        <v>12</v>
      </c>
      <c r="B14" s="7" t="s">
        <v>95</v>
      </c>
      <c r="C14" s="7" t="s">
        <v>16</v>
      </c>
      <c r="D14" s="7" t="s">
        <v>16</v>
      </c>
      <c r="E14" s="7" t="s">
        <v>96</v>
      </c>
      <c r="F14" s="7" t="s">
        <v>97</v>
      </c>
      <c r="G14" s="7" t="s">
        <v>98</v>
      </c>
      <c r="H14" s="7" t="s">
        <v>16</v>
      </c>
      <c r="I14" s="7" t="s">
        <v>16</v>
      </c>
      <c r="J14" s="7" t="s">
        <v>20</v>
      </c>
      <c r="K14" s="7" t="s">
        <v>21</v>
      </c>
      <c r="L14" s="7" t="s">
        <v>47</v>
      </c>
      <c r="M14" s="7" t="s">
        <v>23</v>
      </c>
      <c r="N14" s="7" t="s">
        <v>48</v>
      </c>
    </row>
    <row r="15" spans="1:14" s="2" customFormat="1" ht="60" customHeight="1">
      <c r="A15" s="7">
        <v>13</v>
      </c>
      <c r="B15" s="7" t="s">
        <v>99</v>
      </c>
      <c r="C15" s="7" t="s">
        <v>16</v>
      </c>
      <c r="D15" s="7" t="s">
        <v>16</v>
      </c>
      <c r="E15" s="7" t="s">
        <v>100</v>
      </c>
      <c r="F15" s="7" t="s">
        <v>101</v>
      </c>
      <c r="G15" s="7" t="s">
        <v>102</v>
      </c>
      <c r="H15" s="7" t="s">
        <v>16</v>
      </c>
      <c r="I15" s="7" t="s">
        <v>16</v>
      </c>
      <c r="J15" s="7" t="s">
        <v>32</v>
      </c>
      <c r="K15" s="7" t="s">
        <v>21</v>
      </c>
      <c r="L15" s="7" t="s">
        <v>47</v>
      </c>
      <c r="M15" s="7" t="s">
        <v>23</v>
      </c>
      <c r="N15" s="7" t="s">
        <v>48</v>
      </c>
    </row>
    <row r="16" spans="1:14" s="2" customFormat="1" ht="60" customHeight="1">
      <c r="A16" s="7">
        <v>14</v>
      </c>
      <c r="B16" s="7" t="s">
        <v>103</v>
      </c>
      <c r="C16" s="7" t="s">
        <v>104</v>
      </c>
      <c r="D16" s="7" t="s">
        <v>105</v>
      </c>
      <c r="E16" s="7" t="s">
        <v>106</v>
      </c>
      <c r="F16" s="7" t="s">
        <v>107</v>
      </c>
      <c r="G16" s="7" t="s">
        <v>108</v>
      </c>
      <c r="H16" s="7" t="s">
        <v>109</v>
      </c>
      <c r="I16" s="7" t="s">
        <v>110</v>
      </c>
      <c r="J16" s="7" t="s">
        <v>111</v>
      </c>
      <c r="K16" s="7" t="s">
        <v>112</v>
      </c>
      <c r="L16" s="7" t="s">
        <v>22</v>
      </c>
      <c r="M16" s="7" t="s">
        <v>23</v>
      </c>
      <c r="N16" s="7" t="s">
        <v>27</v>
      </c>
    </row>
    <row r="17" spans="1:14" s="2" customFormat="1" ht="60" customHeight="1">
      <c r="A17" s="7">
        <v>15</v>
      </c>
      <c r="B17" s="7" t="s">
        <v>113</v>
      </c>
      <c r="C17" s="7" t="s">
        <v>16</v>
      </c>
      <c r="D17" s="7" t="s">
        <v>16</v>
      </c>
      <c r="E17" s="7" t="s">
        <v>114</v>
      </c>
      <c r="F17" s="7" t="s">
        <v>115</v>
      </c>
      <c r="G17" s="7" t="s">
        <v>116</v>
      </c>
      <c r="H17" s="7" t="s">
        <v>16</v>
      </c>
      <c r="I17" s="7" t="s">
        <v>16</v>
      </c>
      <c r="J17" s="7" t="s">
        <v>117</v>
      </c>
      <c r="K17" s="7" t="s">
        <v>21</v>
      </c>
      <c r="L17" s="7" t="s">
        <v>22</v>
      </c>
      <c r="M17" s="7" t="s">
        <v>23</v>
      </c>
      <c r="N17" s="7" t="s">
        <v>27</v>
      </c>
    </row>
    <row r="18" spans="1:14" s="2" customFormat="1" ht="60" customHeight="1">
      <c r="A18" s="7">
        <v>16</v>
      </c>
      <c r="B18" s="7" t="s">
        <v>118</v>
      </c>
      <c r="C18" s="7" t="s">
        <v>16</v>
      </c>
      <c r="D18" s="7" t="s">
        <v>16</v>
      </c>
      <c r="E18" s="7" t="s">
        <v>119</v>
      </c>
      <c r="F18" s="7" t="s">
        <v>120</v>
      </c>
      <c r="G18" s="7" t="s">
        <v>121</v>
      </c>
      <c r="H18" s="7" t="s">
        <v>16</v>
      </c>
      <c r="I18" s="7" t="s">
        <v>16</v>
      </c>
      <c r="J18" s="7" t="s">
        <v>32</v>
      </c>
      <c r="K18" s="7" t="s">
        <v>21</v>
      </c>
      <c r="L18" s="7" t="s">
        <v>22</v>
      </c>
      <c r="M18" s="7" t="s">
        <v>23</v>
      </c>
      <c r="N18" s="7" t="s">
        <v>27</v>
      </c>
    </row>
    <row r="19" spans="1:14" s="2" customFormat="1" ht="60" customHeight="1">
      <c r="A19" s="7">
        <v>17</v>
      </c>
      <c r="B19" s="7" t="s">
        <v>122</v>
      </c>
      <c r="C19" s="7" t="s">
        <v>16</v>
      </c>
      <c r="D19" s="7" t="s">
        <v>16</v>
      </c>
      <c r="E19" s="7" t="s">
        <v>96</v>
      </c>
      <c r="F19" s="7" t="s">
        <v>97</v>
      </c>
      <c r="G19" s="7" t="s">
        <v>123</v>
      </c>
      <c r="H19" s="7" t="s">
        <v>16</v>
      </c>
      <c r="I19" s="7" t="s">
        <v>16</v>
      </c>
      <c r="J19" s="7" t="s">
        <v>20</v>
      </c>
      <c r="K19" s="7" t="s">
        <v>21</v>
      </c>
      <c r="L19" s="7" t="s">
        <v>47</v>
      </c>
      <c r="M19" s="7" t="s">
        <v>23</v>
      </c>
      <c r="N19" s="7" t="s">
        <v>48</v>
      </c>
    </row>
    <row r="20" spans="1:14" s="2" customFormat="1" ht="60" customHeight="1">
      <c r="A20" s="7">
        <v>18</v>
      </c>
      <c r="B20" s="7" t="s">
        <v>124</v>
      </c>
      <c r="C20" s="7" t="s">
        <v>125</v>
      </c>
      <c r="D20" s="7" t="s">
        <v>126</v>
      </c>
      <c r="E20" s="7" t="s">
        <v>40</v>
      </c>
      <c r="F20" s="7" t="s">
        <v>41</v>
      </c>
      <c r="G20" s="7" t="s">
        <v>127</v>
      </c>
      <c r="H20" s="7" t="s">
        <v>16</v>
      </c>
      <c r="I20" s="7" t="s">
        <v>128</v>
      </c>
      <c r="J20" s="7" t="s">
        <v>20</v>
      </c>
      <c r="K20" s="7" t="s">
        <v>21</v>
      </c>
      <c r="L20" s="7" t="s">
        <v>47</v>
      </c>
      <c r="M20" s="7" t="s">
        <v>23</v>
      </c>
      <c r="N20" s="7" t="s">
        <v>48</v>
      </c>
    </row>
    <row r="21" spans="1:14" s="2" customFormat="1" ht="60" customHeight="1">
      <c r="A21" s="7">
        <v>19</v>
      </c>
      <c r="B21" s="7" t="s">
        <v>129</v>
      </c>
      <c r="C21" s="7" t="s">
        <v>130</v>
      </c>
      <c r="D21" s="7" t="s">
        <v>131</v>
      </c>
      <c r="E21" s="7" t="s">
        <v>40</v>
      </c>
      <c r="F21" s="7" t="s">
        <v>41</v>
      </c>
      <c r="G21" s="7" t="s">
        <v>132</v>
      </c>
      <c r="H21" s="7" t="s">
        <v>133</v>
      </c>
      <c r="I21" s="7" t="s">
        <v>134</v>
      </c>
      <c r="J21" s="7" t="s">
        <v>135</v>
      </c>
      <c r="K21" s="7" t="s">
        <v>46</v>
      </c>
      <c r="L21" s="7" t="s">
        <v>47</v>
      </c>
      <c r="M21" s="7" t="s">
        <v>23</v>
      </c>
      <c r="N21" s="7" t="s">
        <v>48</v>
      </c>
    </row>
    <row r="22" spans="1:14" s="2" customFormat="1" ht="60" customHeight="1">
      <c r="A22" s="7">
        <v>20</v>
      </c>
      <c r="B22" s="7" t="s">
        <v>136</v>
      </c>
      <c r="C22" s="7" t="s">
        <v>137</v>
      </c>
      <c r="D22" s="7" t="s">
        <v>138</v>
      </c>
      <c r="E22" s="7" t="s">
        <v>40</v>
      </c>
      <c r="F22" s="7" t="s">
        <v>41</v>
      </c>
      <c r="G22" s="7" t="s">
        <v>139</v>
      </c>
      <c r="H22" s="7" t="s">
        <v>140</v>
      </c>
      <c r="I22" s="7" t="s">
        <v>44</v>
      </c>
      <c r="J22" s="7" t="s">
        <v>141</v>
      </c>
      <c r="K22" s="7" t="s">
        <v>46</v>
      </c>
      <c r="L22" s="7" t="s">
        <v>47</v>
      </c>
      <c r="M22" s="7" t="s">
        <v>23</v>
      </c>
      <c r="N22" s="7" t="s">
        <v>48</v>
      </c>
    </row>
    <row r="23" spans="1:14" s="2" customFormat="1" ht="60" customHeight="1">
      <c r="A23" s="7">
        <v>21</v>
      </c>
      <c r="B23" s="7" t="s">
        <v>142</v>
      </c>
      <c r="C23" s="7" t="s">
        <v>143</v>
      </c>
      <c r="D23" s="7" t="s">
        <v>144</v>
      </c>
      <c r="E23" s="7" t="s">
        <v>145</v>
      </c>
      <c r="F23" s="7" t="s">
        <v>146</v>
      </c>
      <c r="G23" s="7" t="s">
        <v>147</v>
      </c>
      <c r="H23" s="7" t="s">
        <v>64</v>
      </c>
      <c r="I23" s="7" t="s">
        <v>148</v>
      </c>
      <c r="J23" s="7" t="s">
        <v>149</v>
      </c>
      <c r="K23" s="7" t="s">
        <v>81</v>
      </c>
      <c r="L23" s="7" t="s">
        <v>22</v>
      </c>
      <c r="M23" s="7" t="s">
        <v>23</v>
      </c>
      <c r="N23" s="7" t="s">
        <v>27</v>
      </c>
    </row>
    <row r="24" spans="1:14" s="2" customFormat="1" ht="60" customHeight="1">
      <c r="A24" s="7">
        <v>22</v>
      </c>
      <c r="B24" s="7" t="s">
        <v>150</v>
      </c>
      <c r="C24" s="7" t="s">
        <v>151</v>
      </c>
      <c r="D24" s="7" t="s">
        <v>152</v>
      </c>
      <c r="E24" s="7" t="s">
        <v>153</v>
      </c>
      <c r="F24" s="7" t="s">
        <v>154</v>
      </c>
      <c r="G24" s="7" t="s">
        <v>155</v>
      </c>
      <c r="H24" s="7" t="s">
        <v>16</v>
      </c>
      <c r="I24" s="7" t="s">
        <v>156</v>
      </c>
      <c r="J24" s="7" t="s">
        <v>157</v>
      </c>
      <c r="K24" s="7" t="s">
        <v>67</v>
      </c>
      <c r="L24" s="7" t="s">
        <v>22</v>
      </c>
      <c r="M24" s="7" t="s">
        <v>23</v>
      </c>
      <c r="N24" s="7" t="s">
        <v>27</v>
      </c>
    </row>
    <row r="25" spans="1:14" s="2" customFormat="1" ht="60" customHeight="1">
      <c r="A25" s="7">
        <v>23</v>
      </c>
      <c r="B25" s="7" t="s">
        <v>158</v>
      </c>
      <c r="C25" s="7" t="s">
        <v>159</v>
      </c>
      <c r="D25" s="7" t="s">
        <v>160</v>
      </c>
      <c r="E25" s="7" t="s">
        <v>145</v>
      </c>
      <c r="F25" s="7" t="s">
        <v>146</v>
      </c>
      <c r="G25" s="7" t="s">
        <v>161</v>
      </c>
      <c r="H25" s="7" t="s">
        <v>16</v>
      </c>
      <c r="I25" s="7" t="s">
        <v>162</v>
      </c>
      <c r="J25" s="7" t="s">
        <v>163</v>
      </c>
      <c r="K25" s="7" t="s">
        <v>112</v>
      </c>
      <c r="L25" s="7" t="s">
        <v>22</v>
      </c>
      <c r="M25" s="7" t="s">
        <v>23</v>
      </c>
      <c r="N25" s="7" t="s">
        <v>27</v>
      </c>
    </row>
    <row r="26" spans="1:14" s="2" customFormat="1" ht="60" customHeight="1">
      <c r="A26" s="7">
        <v>24</v>
      </c>
      <c r="B26" s="7" t="s">
        <v>164</v>
      </c>
      <c r="C26" s="7" t="s">
        <v>165</v>
      </c>
      <c r="D26" s="7" t="s">
        <v>166</v>
      </c>
      <c r="E26" s="7" t="s">
        <v>165</v>
      </c>
      <c r="F26" s="7" t="s">
        <v>167</v>
      </c>
      <c r="G26" s="7" t="s">
        <v>168</v>
      </c>
      <c r="H26" s="7" t="s">
        <v>64</v>
      </c>
      <c r="I26" s="7" t="s">
        <v>169</v>
      </c>
      <c r="J26" s="7" t="s">
        <v>170</v>
      </c>
      <c r="K26" s="7" t="s">
        <v>46</v>
      </c>
      <c r="L26" s="7" t="s">
        <v>171</v>
      </c>
      <c r="M26" s="7" t="s">
        <v>23</v>
      </c>
      <c r="N26" s="7" t="s">
        <v>27</v>
      </c>
    </row>
    <row r="27" spans="1:14" s="2" customFormat="1" ht="60" customHeight="1">
      <c r="A27" s="7">
        <v>25</v>
      </c>
      <c r="B27" s="7" t="s">
        <v>172</v>
      </c>
      <c r="C27" s="7" t="s">
        <v>173</v>
      </c>
      <c r="D27" s="7" t="s">
        <v>174</v>
      </c>
      <c r="E27" s="7" t="s">
        <v>173</v>
      </c>
      <c r="F27" s="7" t="s">
        <v>175</v>
      </c>
      <c r="G27" s="7" t="s">
        <v>176</v>
      </c>
      <c r="H27" s="7" t="s">
        <v>64</v>
      </c>
      <c r="I27" s="7" t="s">
        <v>177</v>
      </c>
      <c r="J27" s="7" t="s">
        <v>178</v>
      </c>
      <c r="K27" s="7" t="s">
        <v>46</v>
      </c>
      <c r="L27" s="7" t="s">
        <v>171</v>
      </c>
      <c r="M27" s="7" t="s">
        <v>23</v>
      </c>
      <c r="N27" s="7" t="s">
        <v>27</v>
      </c>
    </row>
    <row r="28" spans="1:14" s="2" customFormat="1" ht="60" customHeight="1">
      <c r="A28" s="7">
        <v>26</v>
      </c>
      <c r="B28" s="7" t="s">
        <v>179</v>
      </c>
      <c r="C28" s="7" t="s">
        <v>180</v>
      </c>
      <c r="D28" s="7" t="s">
        <v>181</v>
      </c>
      <c r="E28" s="7" t="s">
        <v>52</v>
      </c>
      <c r="F28" s="7" t="s">
        <v>53</v>
      </c>
      <c r="G28" s="7" t="s">
        <v>182</v>
      </c>
      <c r="H28" s="7" t="s">
        <v>64</v>
      </c>
      <c r="I28" s="7" t="s">
        <v>183</v>
      </c>
      <c r="J28" s="7" t="s">
        <v>184</v>
      </c>
      <c r="K28" s="7" t="s">
        <v>67</v>
      </c>
      <c r="L28" s="7" t="s">
        <v>22</v>
      </c>
      <c r="M28" s="7" t="s">
        <v>23</v>
      </c>
      <c r="N28" s="7" t="s">
        <v>27</v>
      </c>
    </row>
    <row r="29" spans="1:14" s="2" customFormat="1" ht="60" customHeight="1">
      <c r="A29" s="7">
        <v>27</v>
      </c>
      <c r="B29" s="7" t="s">
        <v>185</v>
      </c>
      <c r="C29" s="7" t="s">
        <v>186</v>
      </c>
      <c r="D29" s="7" t="s">
        <v>187</v>
      </c>
      <c r="E29" s="7" t="s">
        <v>52</v>
      </c>
      <c r="F29" s="7" t="s">
        <v>53</v>
      </c>
      <c r="G29" s="7" t="s">
        <v>188</v>
      </c>
      <c r="H29" s="7" t="s">
        <v>189</v>
      </c>
      <c r="I29" s="7" t="s">
        <v>190</v>
      </c>
      <c r="J29" s="7" t="s">
        <v>191</v>
      </c>
      <c r="K29" s="7" t="s">
        <v>112</v>
      </c>
      <c r="L29" s="7" t="s">
        <v>22</v>
      </c>
      <c r="M29" s="7" t="s">
        <v>23</v>
      </c>
      <c r="N29" s="7" t="s">
        <v>27</v>
      </c>
    </row>
    <row r="30" spans="1:14" s="2" customFormat="1" ht="60" customHeight="1">
      <c r="A30" s="7">
        <v>28</v>
      </c>
      <c r="B30" s="7" t="s">
        <v>192</v>
      </c>
      <c r="C30" s="7" t="s">
        <v>69</v>
      </c>
      <c r="D30" s="7" t="s">
        <v>70</v>
      </c>
      <c r="E30" s="7" t="s">
        <v>52</v>
      </c>
      <c r="F30" s="7" t="s">
        <v>53</v>
      </c>
      <c r="G30" s="7" t="s">
        <v>193</v>
      </c>
      <c r="H30" s="7" t="s">
        <v>64</v>
      </c>
      <c r="I30" s="7" t="s">
        <v>194</v>
      </c>
      <c r="J30" s="7" t="s">
        <v>195</v>
      </c>
      <c r="K30" s="7" t="s">
        <v>74</v>
      </c>
      <c r="L30" s="7" t="s">
        <v>22</v>
      </c>
      <c r="M30" s="7" t="s">
        <v>23</v>
      </c>
      <c r="N30" s="7" t="s">
        <v>27</v>
      </c>
    </row>
    <row r="31" spans="1:14" s="2" customFormat="1" ht="60" customHeight="1">
      <c r="A31" s="7">
        <v>29</v>
      </c>
      <c r="B31" s="7" t="s">
        <v>196</v>
      </c>
      <c r="C31" s="7" t="s">
        <v>197</v>
      </c>
      <c r="D31" s="7" t="s">
        <v>198</v>
      </c>
      <c r="E31" s="7" t="s">
        <v>52</v>
      </c>
      <c r="F31" s="7" t="s">
        <v>53</v>
      </c>
      <c r="G31" s="7" t="s">
        <v>199</v>
      </c>
      <c r="H31" s="7" t="s">
        <v>64</v>
      </c>
      <c r="I31" s="7" t="s">
        <v>200</v>
      </c>
      <c r="J31" s="7" t="s">
        <v>66</v>
      </c>
      <c r="K31" s="7" t="s">
        <v>81</v>
      </c>
      <c r="L31" s="7" t="s">
        <v>22</v>
      </c>
      <c r="M31" s="7" t="s">
        <v>23</v>
      </c>
      <c r="N31" s="7" t="s">
        <v>27</v>
      </c>
    </row>
    <row r="32" spans="1:14" s="2" customFormat="1" ht="60" customHeight="1">
      <c r="A32" s="7">
        <v>30</v>
      </c>
      <c r="B32" s="7" t="s">
        <v>201</v>
      </c>
      <c r="C32" s="7" t="s">
        <v>202</v>
      </c>
      <c r="D32" s="7" t="s">
        <v>203</v>
      </c>
      <c r="E32" s="7" t="s">
        <v>61</v>
      </c>
      <c r="F32" s="7" t="s">
        <v>62</v>
      </c>
      <c r="G32" s="7" t="s">
        <v>204</v>
      </c>
      <c r="H32" s="7" t="s">
        <v>64</v>
      </c>
      <c r="I32" s="7" t="s">
        <v>205</v>
      </c>
      <c r="J32" s="7" t="s">
        <v>206</v>
      </c>
      <c r="K32" s="7" t="s">
        <v>112</v>
      </c>
      <c r="L32" s="7" t="s">
        <v>22</v>
      </c>
      <c r="M32" s="7" t="s">
        <v>23</v>
      </c>
      <c r="N32" s="7" t="s">
        <v>27</v>
      </c>
    </row>
    <row r="33" spans="1:14" s="2" customFormat="1" ht="60" customHeight="1">
      <c r="A33" s="7">
        <v>31</v>
      </c>
      <c r="B33" s="7" t="s">
        <v>207</v>
      </c>
      <c r="C33" s="7" t="s">
        <v>208</v>
      </c>
      <c r="D33" s="7" t="s">
        <v>209</v>
      </c>
      <c r="E33" s="7" t="s">
        <v>52</v>
      </c>
      <c r="F33" s="7" t="s">
        <v>53</v>
      </c>
      <c r="G33" s="7" t="s">
        <v>210</v>
      </c>
      <c r="H33" s="7" t="s">
        <v>64</v>
      </c>
      <c r="I33" s="7" t="s">
        <v>211</v>
      </c>
      <c r="J33" s="7" t="s">
        <v>212</v>
      </c>
      <c r="K33" s="7" t="s">
        <v>81</v>
      </c>
      <c r="L33" s="7" t="s">
        <v>22</v>
      </c>
      <c r="M33" s="7" t="s">
        <v>23</v>
      </c>
      <c r="N33" s="7" t="s">
        <v>27</v>
      </c>
    </row>
    <row r="34" spans="1:14" s="2" customFormat="1" ht="60" customHeight="1">
      <c r="A34" s="7">
        <v>32</v>
      </c>
      <c r="B34" s="7" t="s">
        <v>213</v>
      </c>
      <c r="C34" s="7" t="s">
        <v>214</v>
      </c>
      <c r="D34" s="7" t="s">
        <v>215</v>
      </c>
      <c r="E34" s="7" t="s">
        <v>52</v>
      </c>
      <c r="F34" s="7" t="s">
        <v>53</v>
      </c>
      <c r="G34" s="7" t="s">
        <v>216</v>
      </c>
      <c r="H34" s="7" t="s">
        <v>64</v>
      </c>
      <c r="I34" s="7" t="s">
        <v>217</v>
      </c>
      <c r="J34" s="7" t="s">
        <v>163</v>
      </c>
      <c r="K34" s="7" t="s">
        <v>81</v>
      </c>
      <c r="L34" s="7" t="s">
        <v>22</v>
      </c>
      <c r="M34" s="7" t="s">
        <v>23</v>
      </c>
      <c r="N34" s="7" t="s">
        <v>27</v>
      </c>
    </row>
    <row r="35" spans="1:14" s="2" customFormat="1" ht="60" customHeight="1">
      <c r="A35" s="7">
        <v>33</v>
      </c>
      <c r="B35" s="7" t="s">
        <v>218</v>
      </c>
      <c r="C35" s="7" t="s">
        <v>219</v>
      </c>
      <c r="D35" s="7" t="s">
        <v>220</v>
      </c>
      <c r="E35" s="7" t="s">
        <v>61</v>
      </c>
      <c r="F35" s="7" t="s">
        <v>62</v>
      </c>
      <c r="G35" s="7" t="s">
        <v>221</v>
      </c>
      <c r="H35" s="7" t="s">
        <v>222</v>
      </c>
      <c r="I35" s="7" t="s">
        <v>223</v>
      </c>
      <c r="J35" s="7" t="s">
        <v>163</v>
      </c>
      <c r="K35" s="7" t="s">
        <v>67</v>
      </c>
      <c r="L35" s="7" t="s">
        <v>22</v>
      </c>
      <c r="M35" s="7" t="s">
        <v>23</v>
      </c>
      <c r="N35" s="7" t="s">
        <v>27</v>
      </c>
    </row>
    <row r="36" spans="1:14" s="2" customFormat="1" ht="60" customHeight="1">
      <c r="A36" s="7">
        <v>34</v>
      </c>
      <c r="B36" s="7" t="s">
        <v>224</v>
      </c>
      <c r="C36" s="7" t="s">
        <v>225</v>
      </c>
      <c r="D36" s="7" t="s">
        <v>226</v>
      </c>
      <c r="E36" s="7" t="s">
        <v>61</v>
      </c>
      <c r="F36" s="7" t="s">
        <v>62</v>
      </c>
      <c r="G36" s="7" t="s">
        <v>227</v>
      </c>
      <c r="H36" s="7" t="s">
        <v>64</v>
      </c>
      <c r="I36" s="7" t="s">
        <v>79</v>
      </c>
      <c r="J36" s="7" t="s">
        <v>228</v>
      </c>
      <c r="K36" s="7" t="s">
        <v>81</v>
      </c>
      <c r="L36" s="7" t="s">
        <v>22</v>
      </c>
      <c r="M36" s="7" t="s">
        <v>23</v>
      </c>
      <c r="N36" s="7" t="s">
        <v>27</v>
      </c>
    </row>
    <row r="37" spans="1:14" s="2" customFormat="1" ht="60" customHeight="1">
      <c r="A37" s="7">
        <v>35</v>
      </c>
      <c r="B37" s="7" t="s">
        <v>229</v>
      </c>
      <c r="C37" s="7" t="s">
        <v>230</v>
      </c>
      <c r="D37" s="7" t="s">
        <v>231</v>
      </c>
      <c r="E37" s="7" t="s">
        <v>61</v>
      </c>
      <c r="F37" s="7" t="s">
        <v>62</v>
      </c>
      <c r="G37" s="7" t="s">
        <v>232</v>
      </c>
      <c r="H37" s="7" t="s">
        <v>16</v>
      </c>
      <c r="I37" s="7" t="s">
        <v>233</v>
      </c>
      <c r="J37" s="7" t="s">
        <v>157</v>
      </c>
      <c r="K37" s="7" t="s">
        <v>74</v>
      </c>
      <c r="L37" s="7" t="s">
        <v>22</v>
      </c>
      <c r="M37" s="7" t="s">
        <v>23</v>
      </c>
      <c r="N37" s="7" t="s">
        <v>27</v>
      </c>
    </row>
    <row r="38" spans="1:14" s="2" customFormat="1" ht="60" customHeight="1">
      <c r="A38" s="7">
        <v>36</v>
      </c>
      <c r="B38" s="7" t="s">
        <v>234</v>
      </c>
      <c r="C38" s="7" t="s">
        <v>235</v>
      </c>
      <c r="D38" s="7" t="s">
        <v>236</v>
      </c>
      <c r="E38" s="7" t="s">
        <v>61</v>
      </c>
      <c r="F38" s="7" t="s">
        <v>62</v>
      </c>
      <c r="G38" s="7" t="s">
        <v>237</v>
      </c>
      <c r="H38" s="7" t="s">
        <v>64</v>
      </c>
      <c r="I38" s="7" t="s">
        <v>238</v>
      </c>
      <c r="J38" s="7" t="s">
        <v>239</v>
      </c>
      <c r="K38" s="7" t="s">
        <v>112</v>
      </c>
      <c r="L38" s="7" t="s">
        <v>22</v>
      </c>
      <c r="M38" s="7" t="s">
        <v>23</v>
      </c>
      <c r="N38" s="7" t="s">
        <v>27</v>
      </c>
    </row>
    <row r="39" spans="1:14" s="2" customFormat="1" ht="60" customHeight="1">
      <c r="A39" s="7">
        <v>37</v>
      </c>
      <c r="B39" s="7" t="s">
        <v>240</v>
      </c>
      <c r="C39" s="7" t="s">
        <v>241</v>
      </c>
      <c r="D39" s="7" t="s">
        <v>242</v>
      </c>
      <c r="E39" s="7" t="s">
        <v>243</v>
      </c>
      <c r="F39" s="7" t="s">
        <v>244</v>
      </c>
      <c r="G39" s="7" t="s">
        <v>245</v>
      </c>
      <c r="H39" s="7" t="s">
        <v>246</v>
      </c>
      <c r="I39" s="7" t="s">
        <v>247</v>
      </c>
      <c r="J39" s="7" t="s">
        <v>248</v>
      </c>
      <c r="K39" s="7" t="s">
        <v>46</v>
      </c>
      <c r="L39" s="7" t="s">
        <v>47</v>
      </c>
      <c r="M39" s="7" t="s">
        <v>23</v>
      </c>
      <c r="N39" s="7" t="s">
        <v>249</v>
      </c>
    </row>
    <row r="40" spans="1:14" s="2" customFormat="1" ht="60" customHeight="1">
      <c r="A40" s="7">
        <v>38</v>
      </c>
      <c r="B40" s="7" t="s">
        <v>250</v>
      </c>
      <c r="C40" s="7" t="s">
        <v>251</v>
      </c>
      <c r="D40" s="7" t="s">
        <v>252</v>
      </c>
      <c r="E40" s="7" t="s">
        <v>253</v>
      </c>
      <c r="F40" s="7" t="s">
        <v>254</v>
      </c>
      <c r="G40" s="7" t="s">
        <v>176</v>
      </c>
      <c r="H40" s="7" t="s">
        <v>255</v>
      </c>
      <c r="I40" s="7" t="s">
        <v>256</v>
      </c>
      <c r="J40" s="7" t="s">
        <v>257</v>
      </c>
      <c r="K40" s="7" t="s">
        <v>46</v>
      </c>
      <c r="L40" s="7" t="s">
        <v>47</v>
      </c>
      <c r="M40" s="7" t="s">
        <v>23</v>
      </c>
      <c r="N40" s="7" t="s">
        <v>258</v>
      </c>
    </row>
    <row r="41" spans="1:14" s="2" customFormat="1" ht="60" customHeight="1">
      <c r="A41" s="7">
        <v>39</v>
      </c>
      <c r="B41" s="7" t="s">
        <v>259</v>
      </c>
      <c r="C41" s="7" t="s">
        <v>260</v>
      </c>
      <c r="D41" s="7" t="s">
        <v>261</v>
      </c>
      <c r="E41" s="7" t="s">
        <v>260</v>
      </c>
      <c r="F41" s="7" t="s">
        <v>261</v>
      </c>
      <c r="G41" s="7" t="s">
        <v>245</v>
      </c>
      <c r="H41" s="7" t="s">
        <v>16</v>
      </c>
      <c r="I41" s="7" t="s">
        <v>262</v>
      </c>
      <c r="J41" s="7" t="s">
        <v>32</v>
      </c>
      <c r="K41" s="7" t="s">
        <v>46</v>
      </c>
      <c r="L41" s="7" t="s">
        <v>171</v>
      </c>
      <c r="M41" s="7" t="s">
        <v>23</v>
      </c>
      <c r="N41" s="7" t="s">
        <v>27</v>
      </c>
    </row>
    <row r="42" spans="1:14" s="2" customFormat="1" ht="60" customHeight="1">
      <c r="A42" s="7">
        <v>40</v>
      </c>
      <c r="B42" s="7" t="s">
        <v>263</v>
      </c>
      <c r="C42" s="7" t="s">
        <v>260</v>
      </c>
      <c r="D42" s="7" t="s">
        <v>261</v>
      </c>
      <c r="E42" s="7" t="s">
        <v>260</v>
      </c>
      <c r="F42" s="7" t="s">
        <v>261</v>
      </c>
      <c r="G42" s="7" t="s">
        <v>264</v>
      </c>
      <c r="H42" s="7" t="s">
        <v>265</v>
      </c>
      <c r="I42" s="7" t="s">
        <v>262</v>
      </c>
      <c r="J42" s="7" t="s">
        <v>32</v>
      </c>
      <c r="K42" s="7" t="s">
        <v>46</v>
      </c>
      <c r="L42" s="7" t="s">
        <v>171</v>
      </c>
      <c r="M42" s="7" t="s">
        <v>23</v>
      </c>
      <c r="N42" s="7" t="s">
        <v>27</v>
      </c>
    </row>
    <row r="43" spans="1:14" s="2" customFormat="1" ht="60" customHeight="1">
      <c r="A43" s="7">
        <v>41</v>
      </c>
      <c r="B43" s="7" t="s">
        <v>266</v>
      </c>
      <c r="C43" s="7" t="s">
        <v>267</v>
      </c>
      <c r="D43" s="7" t="s">
        <v>268</v>
      </c>
      <c r="E43" s="7" t="s">
        <v>267</v>
      </c>
      <c r="F43" s="7" t="s">
        <v>268</v>
      </c>
      <c r="G43" s="7" t="s">
        <v>245</v>
      </c>
      <c r="H43" s="7" t="s">
        <v>64</v>
      </c>
      <c r="I43" s="7" t="s">
        <v>256</v>
      </c>
      <c r="J43" s="7" t="s">
        <v>269</v>
      </c>
      <c r="K43" s="7" t="s">
        <v>46</v>
      </c>
      <c r="L43" s="7" t="s">
        <v>171</v>
      </c>
      <c r="M43" s="7" t="s">
        <v>23</v>
      </c>
      <c r="N43" s="7" t="s">
        <v>27</v>
      </c>
    </row>
    <row r="44" spans="1:14" s="2" customFormat="1" ht="60" customHeight="1">
      <c r="A44" s="7">
        <v>42</v>
      </c>
      <c r="B44" s="7" t="s">
        <v>270</v>
      </c>
      <c r="C44" s="7" t="s">
        <v>271</v>
      </c>
      <c r="D44" s="7" t="s">
        <v>272</v>
      </c>
      <c r="E44" s="7" t="s">
        <v>271</v>
      </c>
      <c r="F44" s="7" t="s">
        <v>272</v>
      </c>
      <c r="G44" s="7" t="s">
        <v>168</v>
      </c>
      <c r="H44" s="7" t="s">
        <v>64</v>
      </c>
      <c r="I44" s="7" t="s">
        <v>273</v>
      </c>
      <c r="J44" s="7" t="s">
        <v>274</v>
      </c>
      <c r="K44" s="7" t="s">
        <v>46</v>
      </c>
      <c r="L44" s="7" t="s">
        <v>171</v>
      </c>
      <c r="M44" s="7" t="s">
        <v>23</v>
      </c>
      <c r="N44" s="7" t="s">
        <v>27</v>
      </c>
    </row>
    <row r="45" spans="1:14" s="2" customFormat="1" ht="60" customHeight="1">
      <c r="A45" s="7">
        <v>43</v>
      </c>
      <c r="B45" s="7" t="s">
        <v>275</v>
      </c>
      <c r="C45" s="7" t="s">
        <v>276</v>
      </c>
      <c r="D45" s="7" t="s">
        <v>277</v>
      </c>
      <c r="E45" s="7" t="s">
        <v>276</v>
      </c>
      <c r="F45" s="7" t="s">
        <v>277</v>
      </c>
      <c r="G45" s="7" t="s">
        <v>278</v>
      </c>
      <c r="H45" s="7" t="s">
        <v>279</v>
      </c>
      <c r="I45" s="7" t="s">
        <v>280</v>
      </c>
      <c r="J45" s="7" t="s">
        <v>281</v>
      </c>
      <c r="K45" s="7" t="s">
        <v>46</v>
      </c>
      <c r="L45" s="7" t="s">
        <v>171</v>
      </c>
      <c r="M45" s="7" t="s">
        <v>23</v>
      </c>
      <c r="N45" s="7" t="s">
        <v>27</v>
      </c>
    </row>
    <row r="46" spans="1:14" s="2" customFormat="1" ht="60" customHeight="1">
      <c r="A46" s="7">
        <v>44</v>
      </c>
      <c r="B46" s="7" t="s">
        <v>282</v>
      </c>
      <c r="C46" s="7" t="s">
        <v>283</v>
      </c>
      <c r="D46" s="7" t="s">
        <v>284</v>
      </c>
      <c r="E46" s="7" t="s">
        <v>285</v>
      </c>
      <c r="F46" s="7" t="s">
        <v>286</v>
      </c>
      <c r="G46" s="7" t="s">
        <v>287</v>
      </c>
      <c r="H46" s="7" t="s">
        <v>16</v>
      </c>
      <c r="I46" s="7" t="s">
        <v>288</v>
      </c>
      <c r="J46" s="7" t="s">
        <v>289</v>
      </c>
      <c r="K46" s="7" t="s">
        <v>21</v>
      </c>
      <c r="L46" s="7" t="s">
        <v>290</v>
      </c>
      <c r="M46" s="7" t="s">
        <v>23</v>
      </c>
      <c r="N46" s="7" t="s">
        <v>27</v>
      </c>
    </row>
    <row r="47" spans="1:14" s="2" customFormat="1" ht="60" customHeight="1">
      <c r="A47" s="7">
        <v>45</v>
      </c>
      <c r="B47" s="7" t="s">
        <v>291</v>
      </c>
      <c r="C47" s="7" t="s">
        <v>292</v>
      </c>
      <c r="D47" s="7" t="s">
        <v>293</v>
      </c>
      <c r="E47" s="7" t="s">
        <v>294</v>
      </c>
      <c r="F47" s="7" t="s">
        <v>295</v>
      </c>
      <c r="G47" s="7" t="s">
        <v>296</v>
      </c>
      <c r="H47" s="7" t="s">
        <v>16</v>
      </c>
      <c r="I47" s="7" t="s">
        <v>297</v>
      </c>
      <c r="J47" s="7" t="s">
        <v>298</v>
      </c>
      <c r="K47" s="7" t="s">
        <v>299</v>
      </c>
      <c r="L47" s="7" t="s">
        <v>290</v>
      </c>
      <c r="M47" s="7" t="s">
        <v>23</v>
      </c>
      <c r="N47" s="7" t="s">
        <v>27</v>
      </c>
    </row>
    <row r="48" spans="1:14" s="2" customFormat="1" ht="60" customHeight="1">
      <c r="A48" s="7">
        <v>46</v>
      </c>
      <c r="B48" s="7" t="s">
        <v>300</v>
      </c>
      <c r="C48" s="7" t="s">
        <v>283</v>
      </c>
      <c r="D48" s="7" t="s">
        <v>284</v>
      </c>
      <c r="E48" s="7" t="s">
        <v>294</v>
      </c>
      <c r="F48" s="7" t="s">
        <v>295</v>
      </c>
      <c r="G48" s="7" t="s">
        <v>301</v>
      </c>
      <c r="H48" s="7" t="s">
        <v>16</v>
      </c>
      <c r="I48" s="7" t="s">
        <v>302</v>
      </c>
      <c r="J48" s="7" t="s">
        <v>184</v>
      </c>
      <c r="K48" s="7" t="s">
        <v>21</v>
      </c>
      <c r="L48" s="7" t="s">
        <v>290</v>
      </c>
      <c r="M48" s="7" t="s">
        <v>23</v>
      </c>
      <c r="N48" s="7" t="s">
        <v>27</v>
      </c>
    </row>
    <row r="49" spans="1:14" s="2" customFormat="1" ht="60" customHeight="1">
      <c r="A49" s="7">
        <v>47</v>
      </c>
      <c r="B49" s="7" t="s">
        <v>303</v>
      </c>
      <c r="C49" s="7" t="s">
        <v>16</v>
      </c>
      <c r="D49" s="7" t="s">
        <v>16</v>
      </c>
      <c r="E49" s="7" t="s">
        <v>294</v>
      </c>
      <c r="F49" s="7" t="s">
        <v>295</v>
      </c>
      <c r="G49" s="7" t="s">
        <v>304</v>
      </c>
      <c r="H49" s="7" t="s">
        <v>16</v>
      </c>
      <c r="I49" s="7" t="s">
        <v>16</v>
      </c>
      <c r="J49" s="7" t="s">
        <v>305</v>
      </c>
      <c r="K49" s="7" t="s">
        <v>21</v>
      </c>
      <c r="L49" s="7" t="s">
        <v>290</v>
      </c>
      <c r="M49" s="7" t="s">
        <v>23</v>
      </c>
      <c r="N49" s="7" t="s">
        <v>27</v>
      </c>
    </row>
    <row r="50" spans="1:14" s="2" customFormat="1" ht="60" customHeight="1">
      <c r="A50" s="7">
        <v>48</v>
      </c>
      <c r="B50" s="7" t="s">
        <v>306</v>
      </c>
      <c r="C50" s="7" t="s">
        <v>307</v>
      </c>
      <c r="D50" s="7" t="s">
        <v>308</v>
      </c>
      <c r="E50" s="7" t="s">
        <v>309</v>
      </c>
      <c r="F50" s="7" t="s">
        <v>310</v>
      </c>
      <c r="G50" s="7" t="s">
        <v>176</v>
      </c>
      <c r="H50" s="7" t="s">
        <v>16</v>
      </c>
      <c r="I50" s="7" t="s">
        <v>311</v>
      </c>
      <c r="J50" s="7" t="s">
        <v>312</v>
      </c>
      <c r="K50" s="7" t="s">
        <v>46</v>
      </c>
      <c r="L50" s="7" t="s">
        <v>290</v>
      </c>
      <c r="M50" s="7" t="s">
        <v>23</v>
      </c>
      <c r="N50" s="7" t="s">
        <v>27</v>
      </c>
    </row>
    <row r="51" spans="1:14" s="2" customFormat="1" ht="60" customHeight="1">
      <c r="A51" s="7">
        <v>49</v>
      </c>
      <c r="B51" s="7" t="s">
        <v>313</v>
      </c>
      <c r="C51" s="7" t="s">
        <v>314</v>
      </c>
      <c r="D51" s="7" t="s">
        <v>315</v>
      </c>
      <c r="E51" s="7" t="s">
        <v>316</v>
      </c>
      <c r="F51" s="7" t="s">
        <v>317</v>
      </c>
      <c r="G51" s="7" t="s">
        <v>318</v>
      </c>
      <c r="H51" s="7" t="s">
        <v>16</v>
      </c>
      <c r="I51" s="7" t="s">
        <v>16</v>
      </c>
      <c r="J51" s="7" t="s">
        <v>319</v>
      </c>
      <c r="K51" s="7" t="s">
        <v>21</v>
      </c>
      <c r="L51" s="7" t="s">
        <v>290</v>
      </c>
      <c r="M51" s="7" t="s">
        <v>23</v>
      </c>
      <c r="N51" s="7" t="s">
        <v>27</v>
      </c>
    </row>
    <row r="52" spans="1:14" s="2" customFormat="1" ht="60" customHeight="1">
      <c r="A52" s="7">
        <v>50</v>
      </c>
      <c r="B52" s="7" t="s">
        <v>320</v>
      </c>
      <c r="C52" s="7" t="s">
        <v>321</v>
      </c>
      <c r="D52" s="7" t="s">
        <v>322</v>
      </c>
      <c r="E52" s="7" t="s">
        <v>153</v>
      </c>
      <c r="F52" s="7" t="s">
        <v>154</v>
      </c>
      <c r="G52" s="7" t="s">
        <v>323</v>
      </c>
      <c r="H52" s="7" t="s">
        <v>324</v>
      </c>
      <c r="I52" s="7" t="s">
        <v>325</v>
      </c>
      <c r="J52" s="7" t="s">
        <v>312</v>
      </c>
      <c r="K52" s="7" t="s">
        <v>67</v>
      </c>
      <c r="L52" s="7" t="s">
        <v>22</v>
      </c>
      <c r="M52" s="7" t="s">
        <v>23</v>
      </c>
      <c r="N52" s="7" t="s">
        <v>27</v>
      </c>
    </row>
    <row r="53" spans="1:14" s="2" customFormat="1" ht="60" customHeight="1">
      <c r="A53" s="7">
        <v>51</v>
      </c>
      <c r="B53" s="7" t="s">
        <v>326</v>
      </c>
      <c r="C53" s="7" t="s">
        <v>327</v>
      </c>
      <c r="D53" s="7" t="s">
        <v>328</v>
      </c>
      <c r="E53" s="7" t="s">
        <v>145</v>
      </c>
      <c r="F53" s="7" t="s">
        <v>146</v>
      </c>
      <c r="G53" s="7" t="s">
        <v>329</v>
      </c>
      <c r="H53" s="7" t="s">
        <v>16</v>
      </c>
      <c r="I53" s="7" t="s">
        <v>330</v>
      </c>
      <c r="J53" s="7" t="s">
        <v>163</v>
      </c>
      <c r="K53" s="7" t="s">
        <v>81</v>
      </c>
      <c r="L53" s="7" t="s">
        <v>22</v>
      </c>
      <c r="M53" s="7" t="s">
        <v>23</v>
      </c>
      <c r="N53" s="7" t="s">
        <v>27</v>
      </c>
    </row>
    <row r="54" spans="1:14" s="2" customFormat="1" ht="60" customHeight="1">
      <c r="A54" s="7">
        <v>52</v>
      </c>
      <c r="B54" s="7" t="s">
        <v>331</v>
      </c>
      <c r="C54" s="7" t="s">
        <v>332</v>
      </c>
      <c r="D54" s="7" t="s">
        <v>333</v>
      </c>
      <c r="E54" s="7" t="s">
        <v>145</v>
      </c>
      <c r="F54" s="7" t="s">
        <v>146</v>
      </c>
      <c r="G54" s="7" t="s">
        <v>334</v>
      </c>
      <c r="H54" s="7" t="s">
        <v>16</v>
      </c>
      <c r="I54" s="7" t="s">
        <v>335</v>
      </c>
      <c r="J54" s="7" t="s">
        <v>336</v>
      </c>
      <c r="K54" s="7" t="s">
        <v>81</v>
      </c>
      <c r="L54" s="7" t="s">
        <v>22</v>
      </c>
      <c r="M54" s="7" t="s">
        <v>23</v>
      </c>
      <c r="N54" s="7" t="s">
        <v>27</v>
      </c>
    </row>
    <row r="55" spans="1:14" s="2" customFormat="1" ht="60" customHeight="1">
      <c r="A55" s="7">
        <v>53</v>
      </c>
      <c r="B55" s="7" t="s">
        <v>337</v>
      </c>
      <c r="C55" s="7" t="s">
        <v>338</v>
      </c>
      <c r="D55" s="7" t="s">
        <v>339</v>
      </c>
      <c r="E55" s="7" t="s">
        <v>338</v>
      </c>
      <c r="F55" s="7" t="s">
        <v>339</v>
      </c>
      <c r="G55" s="7" t="s">
        <v>340</v>
      </c>
      <c r="H55" s="7" t="s">
        <v>64</v>
      </c>
      <c r="I55" s="7" t="s">
        <v>273</v>
      </c>
      <c r="J55" s="7" t="s">
        <v>341</v>
      </c>
      <c r="K55" s="7" t="s">
        <v>46</v>
      </c>
      <c r="L55" s="7" t="s">
        <v>171</v>
      </c>
      <c r="M55" s="7" t="s">
        <v>23</v>
      </c>
      <c r="N55" s="7" t="s">
        <v>27</v>
      </c>
    </row>
    <row r="56" spans="1:14" s="2" customFormat="1" ht="60" customHeight="1">
      <c r="A56" s="7">
        <v>54</v>
      </c>
      <c r="B56" s="7" t="s">
        <v>342</v>
      </c>
      <c r="C56" s="7" t="s">
        <v>165</v>
      </c>
      <c r="D56" s="7" t="s">
        <v>343</v>
      </c>
      <c r="E56" s="7" t="s">
        <v>165</v>
      </c>
      <c r="F56" s="7" t="s">
        <v>167</v>
      </c>
      <c r="G56" s="7" t="s">
        <v>278</v>
      </c>
      <c r="H56" s="7" t="s">
        <v>64</v>
      </c>
      <c r="I56" s="7" t="s">
        <v>44</v>
      </c>
      <c r="J56" s="7" t="s">
        <v>344</v>
      </c>
      <c r="K56" s="7" t="s">
        <v>46</v>
      </c>
      <c r="L56" s="7" t="s">
        <v>171</v>
      </c>
      <c r="M56" s="7" t="s">
        <v>23</v>
      </c>
      <c r="N56" s="7" t="s">
        <v>27</v>
      </c>
    </row>
    <row r="57" spans="1:14" s="2" customFormat="1" ht="60" customHeight="1">
      <c r="A57" s="7">
        <v>55</v>
      </c>
      <c r="B57" s="7" t="s">
        <v>345</v>
      </c>
      <c r="C57" s="7" t="s">
        <v>165</v>
      </c>
      <c r="D57" s="7" t="s">
        <v>166</v>
      </c>
      <c r="E57" s="7" t="s">
        <v>165</v>
      </c>
      <c r="F57" s="7" t="s">
        <v>167</v>
      </c>
      <c r="G57" s="7" t="s">
        <v>346</v>
      </c>
      <c r="H57" s="7" t="s">
        <v>64</v>
      </c>
      <c r="I57" s="7" t="s">
        <v>256</v>
      </c>
      <c r="J57" s="7" t="s">
        <v>20</v>
      </c>
      <c r="K57" s="7" t="s">
        <v>46</v>
      </c>
      <c r="L57" s="7" t="s">
        <v>171</v>
      </c>
      <c r="M57" s="7" t="s">
        <v>23</v>
      </c>
      <c r="N57" s="7" t="s">
        <v>27</v>
      </c>
    </row>
    <row r="58" spans="1:14" s="2" customFormat="1" ht="60" customHeight="1">
      <c r="A58" s="7">
        <v>56</v>
      </c>
      <c r="B58" s="7" t="s">
        <v>347</v>
      </c>
      <c r="C58" s="7" t="s">
        <v>338</v>
      </c>
      <c r="D58" s="7" t="s">
        <v>339</v>
      </c>
      <c r="E58" s="7" t="s">
        <v>338</v>
      </c>
      <c r="F58" s="7" t="s">
        <v>339</v>
      </c>
      <c r="G58" s="7" t="s">
        <v>168</v>
      </c>
      <c r="H58" s="7" t="s">
        <v>64</v>
      </c>
      <c r="I58" s="7" t="s">
        <v>280</v>
      </c>
      <c r="J58" s="7" t="s">
        <v>348</v>
      </c>
      <c r="K58" s="7" t="s">
        <v>46</v>
      </c>
      <c r="L58" s="7" t="s">
        <v>171</v>
      </c>
      <c r="M58" s="7" t="s">
        <v>23</v>
      </c>
      <c r="N58" s="7" t="s">
        <v>27</v>
      </c>
    </row>
    <row r="59" spans="1:14" s="2" customFormat="1" ht="60" customHeight="1">
      <c r="A59" s="7">
        <v>57</v>
      </c>
      <c r="B59" s="7" t="s">
        <v>349</v>
      </c>
      <c r="C59" s="7" t="s">
        <v>350</v>
      </c>
      <c r="D59" s="7" t="s">
        <v>351</v>
      </c>
      <c r="E59" s="7" t="s">
        <v>350</v>
      </c>
      <c r="F59" s="7" t="s">
        <v>351</v>
      </c>
      <c r="G59" s="7" t="s">
        <v>168</v>
      </c>
      <c r="H59" s="7" t="s">
        <v>64</v>
      </c>
      <c r="I59" s="7" t="s">
        <v>256</v>
      </c>
      <c r="J59" s="7" t="s">
        <v>352</v>
      </c>
      <c r="K59" s="7" t="s">
        <v>46</v>
      </c>
      <c r="L59" s="7" t="s">
        <v>171</v>
      </c>
      <c r="M59" s="7" t="s">
        <v>23</v>
      </c>
      <c r="N59" s="7" t="s">
        <v>27</v>
      </c>
    </row>
    <row r="60" spans="1:14" s="2" customFormat="1" ht="60" customHeight="1">
      <c r="A60" s="7">
        <v>58</v>
      </c>
      <c r="B60" s="7" t="s">
        <v>353</v>
      </c>
      <c r="C60" s="7" t="s">
        <v>173</v>
      </c>
      <c r="D60" s="7" t="s">
        <v>175</v>
      </c>
      <c r="E60" s="7" t="s">
        <v>173</v>
      </c>
      <c r="F60" s="7" t="s">
        <v>175</v>
      </c>
      <c r="G60" s="7" t="s">
        <v>245</v>
      </c>
      <c r="H60" s="7" t="s">
        <v>64</v>
      </c>
      <c r="I60" s="7" t="s">
        <v>256</v>
      </c>
      <c r="J60" s="7" t="s">
        <v>20</v>
      </c>
      <c r="K60" s="7" t="s">
        <v>46</v>
      </c>
      <c r="L60" s="7" t="s">
        <v>171</v>
      </c>
      <c r="M60" s="7" t="s">
        <v>23</v>
      </c>
      <c r="N60" s="7" t="s">
        <v>27</v>
      </c>
    </row>
    <row r="61" spans="1:14" s="2" customFormat="1" ht="60" customHeight="1">
      <c r="A61" s="7">
        <v>59</v>
      </c>
      <c r="B61" s="7" t="s">
        <v>354</v>
      </c>
      <c r="C61" s="7" t="s">
        <v>338</v>
      </c>
      <c r="D61" s="7" t="s">
        <v>339</v>
      </c>
      <c r="E61" s="7" t="s">
        <v>338</v>
      </c>
      <c r="F61" s="7" t="s">
        <v>339</v>
      </c>
      <c r="G61" s="7" t="s">
        <v>278</v>
      </c>
      <c r="H61" s="7" t="s">
        <v>64</v>
      </c>
      <c r="I61" s="7" t="s">
        <v>256</v>
      </c>
      <c r="J61" s="7" t="s">
        <v>355</v>
      </c>
      <c r="K61" s="7" t="s">
        <v>46</v>
      </c>
      <c r="L61" s="7" t="s">
        <v>171</v>
      </c>
      <c r="M61" s="7" t="s">
        <v>23</v>
      </c>
      <c r="N61" s="7" t="s">
        <v>27</v>
      </c>
    </row>
    <row r="62" spans="1:14" s="2" customFormat="1" ht="60" customHeight="1">
      <c r="A62" s="7">
        <v>60</v>
      </c>
      <c r="B62" s="7" t="s">
        <v>356</v>
      </c>
      <c r="C62" s="7" t="s">
        <v>16</v>
      </c>
      <c r="D62" s="7" t="s">
        <v>16</v>
      </c>
      <c r="E62" s="7" t="s">
        <v>253</v>
      </c>
      <c r="F62" s="7" t="s">
        <v>254</v>
      </c>
      <c r="G62" s="7" t="s">
        <v>357</v>
      </c>
      <c r="H62" s="7" t="s">
        <v>16</v>
      </c>
      <c r="I62" s="7" t="s">
        <v>16</v>
      </c>
      <c r="J62" s="7" t="s">
        <v>305</v>
      </c>
      <c r="K62" s="7" t="s">
        <v>21</v>
      </c>
      <c r="L62" s="7" t="s">
        <v>47</v>
      </c>
      <c r="M62" s="7" t="s">
        <v>23</v>
      </c>
      <c r="N62" s="7" t="s">
        <v>258</v>
      </c>
    </row>
    <row r="63" spans="1:14" s="2" customFormat="1" ht="60" customHeight="1">
      <c r="A63" s="7">
        <v>61</v>
      </c>
      <c r="B63" s="7" t="s">
        <v>358</v>
      </c>
      <c r="C63" s="7" t="s">
        <v>260</v>
      </c>
      <c r="D63" s="7" t="s">
        <v>261</v>
      </c>
      <c r="E63" s="7" t="s">
        <v>260</v>
      </c>
      <c r="F63" s="7" t="s">
        <v>261</v>
      </c>
      <c r="G63" s="7" t="s">
        <v>359</v>
      </c>
      <c r="H63" s="7" t="s">
        <v>360</v>
      </c>
      <c r="I63" s="7" t="s">
        <v>262</v>
      </c>
      <c r="J63" s="7" t="s">
        <v>274</v>
      </c>
      <c r="K63" s="7" t="s">
        <v>46</v>
      </c>
      <c r="L63" s="7" t="s">
        <v>171</v>
      </c>
      <c r="M63" s="7" t="s">
        <v>23</v>
      </c>
      <c r="N63" s="7" t="s">
        <v>27</v>
      </c>
    </row>
    <row r="64" spans="1:14" s="2" customFormat="1" ht="60" customHeight="1">
      <c r="A64" s="7">
        <v>62</v>
      </c>
      <c r="B64" s="7" t="s">
        <v>361</v>
      </c>
      <c r="C64" s="7" t="s">
        <v>362</v>
      </c>
      <c r="D64" s="7" t="s">
        <v>363</v>
      </c>
      <c r="E64" s="7" t="s">
        <v>364</v>
      </c>
      <c r="F64" s="7" t="s">
        <v>365</v>
      </c>
      <c r="G64" s="7" t="s">
        <v>278</v>
      </c>
      <c r="H64" s="7" t="s">
        <v>366</v>
      </c>
      <c r="I64" s="7" t="s">
        <v>44</v>
      </c>
      <c r="J64" s="7" t="s">
        <v>281</v>
      </c>
      <c r="K64" s="7" t="s">
        <v>46</v>
      </c>
      <c r="L64" s="7" t="s">
        <v>47</v>
      </c>
      <c r="M64" s="7" t="s">
        <v>23</v>
      </c>
      <c r="N64" s="7" t="s">
        <v>249</v>
      </c>
    </row>
    <row r="65" spans="1:14" s="2" customFormat="1" ht="60" customHeight="1">
      <c r="A65" s="7">
        <v>63</v>
      </c>
      <c r="B65" s="7" t="s">
        <v>367</v>
      </c>
      <c r="C65" s="7" t="s">
        <v>368</v>
      </c>
      <c r="D65" s="7" t="s">
        <v>369</v>
      </c>
      <c r="E65" s="7" t="s">
        <v>370</v>
      </c>
      <c r="F65" s="7" t="s">
        <v>371</v>
      </c>
      <c r="G65" s="7" t="s">
        <v>372</v>
      </c>
      <c r="H65" s="7" t="s">
        <v>373</v>
      </c>
      <c r="I65" s="7" t="s">
        <v>374</v>
      </c>
      <c r="J65" s="7" t="s">
        <v>228</v>
      </c>
      <c r="K65" s="7" t="s">
        <v>299</v>
      </c>
      <c r="L65" s="7" t="s">
        <v>47</v>
      </c>
      <c r="M65" s="7" t="s">
        <v>23</v>
      </c>
      <c r="N65" s="7" t="s">
        <v>375</v>
      </c>
    </row>
    <row r="66" spans="1:14" s="2" customFormat="1" ht="60" customHeight="1">
      <c r="A66" s="7">
        <v>64</v>
      </c>
      <c r="B66" s="7" t="s">
        <v>376</v>
      </c>
      <c r="C66" s="7" t="s">
        <v>377</v>
      </c>
      <c r="D66" s="7" t="s">
        <v>378</v>
      </c>
      <c r="E66" s="7" t="s">
        <v>285</v>
      </c>
      <c r="F66" s="7" t="s">
        <v>286</v>
      </c>
      <c r="G66" s="7" t="s">
        <v>379</v>
      </c>
      <c r="H66" s="7" t="s">
        <v>64</v>
      </c>
      <c r="I66" s="7" t="s">
        <v>380</v>
      </c>
      <c r="J66" s="7" t="s">
        <v>289</v>
      </c>
      <c r="K66" s="7" t="s">
        <v>299</v>
      </c>
      <c r="L66" s="7" t="s">
        <v>290</v>
      </c>
      <c r="M66" s="7" t="s">
        <v>23</v>
      </c>
      <c r="N66" s="7" t="s">
        <v>27</v>
      </c>
    </row>
    <row r="67" spans="1:14" s="2" customFormat="1" ht="60" customHeight="1">
      <c r="A67" s="7">
        <v>65</v>
      </c>
      <c r="B67" s="7" t="s">
        <v>381</v>
      </c>
      <c r="C67" s="7" t="s">
        <v>382</v>
      </c>
      <c r="D67" s="7" t="s">
        <v>383</v>
      </c>
      <c r="E67" s="7" t="s">
        <v>253</v>
      </c>
      <c r="F67" s="7" t="s">
        <v>254</v>
      </c>
      <c r="G67" s="7" t="s">
        <v>384</v>
      </c>
      <c r="H67" s="7" t="s">
        <v>133</v>
      </c>
      <c r="I67" s="7" t="s">
        <v>44</v>
      </c>
      <c r="J67" s="7" t="s">
        <v>385</v>
      </c>
      <c r="K67" s="7" t="s">
        <v>46</v>
      </c>
      <c r="L67" s="7" t="s">
        <v>47</v>
      </c>
      <c r="M67" s="7" t="s">
        <v>23</v>
      </c>
      <c r="N67" s="7" t="s">
        <v>258</v>
      </c>
    </row>
    <row r="68" spans="1:14" s="2" customFormat="1" ht="60" customHeight="1">
      <c r="A68" s="7">
        <v>66</v>
      </c>
      <c r="B68" s="7" t="s">
        <v>386</v>
      </c>
      <c r="C68" s="7" t="s">
        <v>251</v>
      </c>
      <c r="D68" s="7" t="s">
        <v>252</v>
      </c>
      <c r="E68" s="7" t="s">
        <v>285</v>
      </c>
      <c r="F68" s="7" t="s">
        <v>286</v>
      </c>
      <c r="G68" s="7" t="s">
        <v>278</v>
      </c>
      <c r="H68" s="7" t="s">
        <v>64</v>
      </c>
      <c r="I68" s="7" t="s">
        <v>387</v>
      </c>
      <c r="J68" s="7" t="s">
        <v>388</v>
      </c>
      <c r="K68" s="7" t="s">
        <v>46</v>
      </c>
      <c r="L68" s="7" t="s">
        <v>290</v>
      </c>
      <c r="M68" s="7" t="s">
        <v>23</v>
      </c>
      <c r="N68" s="7" t="s">
        <v>27</v>
      </c>
    </row>
    <row r="69" spans="1:14" s="2" customFormat="1" ht="60" customHeight="1">
      <c r="A69" s="7">
        <v>67</v>
      </c>
      <c r="B69" s="7" t="s">
        <v>389</v>
      </c>
      <c r="C69" s="7" t="s">
        <v>16</v>
      </c>
      <c r="D69" s="7" t="s">
        <v>16</v>
      </c>
      <c r="E69" s="7" t="s">
        <v>309</v>
      </c>
      <c r="F69" s="7" t="s">
        <v>310</v>
      </c>
      <c r="G69" s="7" t="s">
        <v>390</v>
      </c>
      <c r="H69" s="7" t="s">
        <v>16</v>
      </c>
      <c r="I69" s="7" t="s">
        <v>16</v>
      </c>
      <c r="J69" s="7" t="s">
        <v>391</v>
      </c>
      <c r="K69" s="7" t="s">
        <v>392</v>
      </c>
      <c r="L69" s="7" t="s">
        <v>290</v>
      </c>
      <c r="M69" s="7" t="s">
        <v>23</v>
      </c>
      <c r="N69" s="7" t="s">
        <v>27</v>
      </c>
    </row>
    <row r="70" spans="1:14" s="2" customFormat="1" ht="60" customHeight="1">
      <c r="A70" s="7">
        <v>68</v>
      </c>
      <c r="B70" s="7" t="s">
        <v>393</v>
      </c>
      <c r="C70" s="7" t="s">
        <v>16</v>
      </c>
      <c r="D70" s="7" t="s">
        <v>16</v>
      </c>
      <c r="E70" s="7" t="s">
        <v>253</v>
      </c>
      <c r="F70" s="7" t="s">
        <v>254</v>
      </c>
      <c r="G70" s="7" t="s">
        <v>394</v>
      </c>
      <c r="H70" s="7" t="s">
        <v>16</v>
      </c>
      <c r="I70" s="7" t="s">
        <v>16</v>
      </c>
      <c r="J70" s="7" t="s">
        <v>305</v>
      </c>
      <c r="K70" s="7" t="s">
        <v>21</v>
      </c>
      <c r="L70" s="7" t="s">
        <v>47</v>
      </c>
      <c r="M70" s="7" t="s">
        <v>23</v>
      </c>
      <c r="N70" s="7" t="s">
        <v>258</v>
      </c>
    </row>
    <row r="71" spans="1:14" s="2" customFormat="1" ht="60" customHeight="1">
      <c r="A71" s="7">
        <v>69</v>
      </c>
      <c r="B71" s="7" t="s">
        <v>395</v>
      </c>
      <c r="C71" s="7" t="s">
        <v>16</v>
      </c>
      <c r="D71" s="7" t="s">
        <v>16</v>
      </c>
      <c r="E71" s="7" t="s">
        <v>396</v>
      </c>
      <c r="F71" s="7" t="s">
        <v>397</v>
      </c>
      <c r="G71" s="7" t="s">
        <v>398</v>
      </c>
      <c r="H71" s="7" t="s">
        <v>16</v>
      </c>
      <c r="I71" s="7" t="s">
        <v>16</v>
      </c>
      <c r="J71" s="7" t="s">
        <v>305</v>
      </c>
      <c r="K71" s="7" t="s">
        <v>21</v>
      </c>
      <c r="L71" s="7" t="s">
        <v>47</v>
      </c>
      <c r="M71" s="7" t="s">
        <v>23</v>
      </c>
      <c r="N71" s="7" t="s">
        <v>48</v>
      </c>
    </row>
    <row r="72" spans="1:14" s="2" customFormat="1" ht="60" customHeight="1">
      <c r="A72" s="7">
        <v>70</v>
      </c>
      <c r="B72" s="7" t="s">
        <v>399</v>
      </c>
      <c r="C72" s="7" t="s">
        <v>400</v>
      </c>
      <c r="D72" s="7" t="s">
        <v>401</v>
      </c>
      <c r="E72" s="7" t="s">
        <v>400</v>
      </c>
      <c r="F72" s="7" t="s">
        <v>402</v>
      </c>
      <c r="G72" s="7" t="s">
        <v>403</v>
      </c>
      <c r="H72" s="7" t="s">
        <v>404</v>
      </c>
      <c r="I72" s="7" t="s">
        <v>405</v>
      </c>
      <c r="J72" s="7" t="s">
        <v>355</v>
      </c>
      <c r="K72" s="7" t="s">
        <v>46</v>
      </c>
      <c r="L72" s="7" t="s">
        <v>171</v>
      </c>
      <c r="M72" s="7" t="s">
        <v>23</v>
      </c>
      <c r="N72" s="7" t="s">
        <v>27</v>
      </c>
    </row>
    <row r="73" spans="1:14" s="2" customFormat="1" ht="60" customHeight="1">
      <c r="A73" s="7">
        <v>71</v>
      </c>
      <c r="B73" s="7" t="s">
        <v>406</v>
      </c>
      <c r="C73" s="7" t="s">
        <v>407</v>
      </c>
      <c r="D73" s="7" t="s">
        <v>408</v>
      </c>
      <c r="E73" s="7" t="s">
        <v>407</v>
      </c>
      <c r="F73" s="7" t="s">
        <v>408</v>
      </c>
      <c r="G73" s="7" t="s">
        <v>278</v>
      </c>
      <c r="H73" s="7" t="s">
        <v>64</v>
      </c>
      <c r="I73" s="7" t="s">
        <v>409</v>
      </c>
      <c r="J73" s="7" t="s">
        <v>341</v>
      </c>
      <c r="K73" s="7" t="s">
        <v>46</v>
      </c>
      <c r="L73" s="7" t="s">
        <v>171</v>
      </c>
      <c r="M73" s="7" t="s">
        <v>23</v>
      </c>
      <c r="N73" s="7" t="s">
        <v>27</v>
      </c>
    </row>
    <row r="74" spans="1:14" s="2" customFormat="1" ht="60" customHeight="1">
      <c r="A74" s="7">
        <v>72</v>
      </c>
      <c r="B74" s="7" t="s">
        <v>410</v>
      </c>
      <c r="C74" s="7" t="s">
        <v>271</v>
      </c>
      <c r="D74" s="7" t="s">
        <v>272</v>
      </c>
      <c r="E74" s="7" t="s">
        <v>271</v>
      </c>
      <c r="F74" s="7" t="s">
        <v>272</v>
      </c>
      <c r="G74" s="7" t="s">
        <v>411</v>
      </c>
      <c r="H74" s="7" t="s">
        <v>64</v>
      </c>
      <c r="I74" s="7" t="s">
        <v>412</v>
      </c>
      <c r="J74" s="7" t="s">
        <v>413</v>
      </c>
      <c r="K74" s="7" t="s">
        <v>46</v>
      </c>
      <c r="L74" s="7" t="s">
        <v>171</v>
      </c>
      <c r="M74" s="7" t="s">
        <v>23</v>
      </c>
      <c r="N74" s="7" t="s">
        <v>27</v>
      </c>
    </row>
    <row r="75" spans="1:14" s="2" customFormat="1" ht="60" customHeight="1">
      <c r="A75" s="7">
        <v>73</v>
      </c>
      <c r="B75" s="7" t="s">
        <v>414</v>
      </c>
      <c r="C75" s="7" t="s">
        <v>400</v>
      </c>
      <c r="D75" s="7" t="s">
        <v>401</v>
      </c>
      <c r="E75" s="7" t="s">
        <v>400</v>
      </c>
      <c r="F75" s="7" t="s">
        <v>402</v>
      </c>
      <c r="G75" s="7" t="s">
        <v>415</v>
      </c>
      <c r="H75" s="7" t="s">
        <v>416</v>
      </c>
      <c r="I75" s="7" t="s">
        <v>405</v>
      </c>
      <c r="J75" s="7" t="s">
        <v>417</v>
      </c>
      <c r="K75" s="7" t="s">
        <v>46</v>
      </c>
      <c r="L75" s="7" t="s">
        <v>171</v>
      </c>
      <c r="M75" s="7" t="s">
        <v>23</v>
      </c>
      <c r="N75" s="7" t="s">
        <v>27</v>
      </c>
    </row>
    <row r="76" spans="1:14" s="2" customFormat="1" ht="60" customHeight="1">
      <c r="A76" s="7">
        <v>74</v>
      </c>
      <c r="B76" s="7" t="s">
        <v>418</v>
      </c>
      <c r="C76" s="7" t="s">
        <v>276</v>
      </c>
      <c r="D76" s="7" t="s">
        <v>277</v>
      </c>
      <c r="E76" s="7" t="s">
        <v>276</v>
      </c>
      <c r="F76" s="7" t="s">
        <v>277</v>
      </c>
      <c r="G76" s="7" t="s">
        <v>346</v>
      </c>
      <c r="H76" s="7" t="s">
        <v>16</v>
      </c>
      <c r="I76" s="7" t="s">
        <v>280</v>
      </c>
      <c r="J76" s="7" t="s">
        <v>388</v>
      </c>
      <c r="K76" s="7" t="s">
        <v>46</v>
      </c>
      <c r="L76" s="7" t="s">
        <v>171</v>
      </c>
      <c r="M76" s="7" t="s">
        <v>23</v>
      </c>
      <c r="N76" s="7" t="s">
        <v>27</v>
      </c>
    </row>
    <row r="77" spans="1:14" s="2" customFormat="1" ht="60" customHeight="1">
      <c r="A77" s="7">
        <v>75</v>
      </c>
      <c r="B77" s="7" t="s">
        <v>419</v>
      </c>
      <c r="C77" s="7" t="s">
        <v>276</v>
      </c>
      <c r="D77" s="7" t="s">
        <v>277</v>
      </c>
      <c r="E77" s="7" t="s">
        <v>276</v>
      </c>
      <c r="F77" s="7" t="s">
        <v>277</v>
      </c>
      <c r="G77" s="7" t="s">
        <v>168</v>
      </c>
      <c r="H77" s="7" t="s">
        <v>64</v>
      </c>
      <c r="I77" s="7" t="s">
        <v>420</v>
      </c>
      <c r="J77" s="7" t="s">
        <v>421</v>
      </c>
      <c r="K77" s="7" t="s">
        <v>46</v>
      </c>
      <c r="L77" s="7" t="s">
        <v>171</v>
      </c>
      <c r="M77" s="7" t="s">
        <v>23</v>
      </c>
      <c r="N77" s="7" t="s">
        <v>27</v>
      </c>
    </row>
    <row r="78" spans="1:14" s="2" customFormat="1" ht="60" customHeight="1">
      <c r="A78" s="7">
        <v>76</v>
      </c>
      <c r="B78" s="7" t="s">
        <v>422</v>
      </c>
      <c r="C78" s="7" t="s">
        <v>423</v>
      </c>
      <c r="D78" s="7" t="s">
        <v>424</v>
      </c>
      <c r="E78" s="7" t="s">
        <v>423</v>
      </c>
      <c r="F78" s="7" t="s">
        <v>425</v>
      </c>
      <c r="G78" s="7" t="s">
        <v>176</v>
      </c>
      <c r="H78" s="7" t="s">
        <v>426</v>
      </c>
      <c r="I78" s="7" t="s">
        <v>412</v>
      </c>
      <c r="J78" s="7" t="s">
        <v>20</v>
      </c>
      <c r="K78" s="7" t="s">
        <v>46</v>
      </c>
      <c r="L78" s="7" t="s">
        <v>171</v>
      </c>
      <c r="M78" s="7" t="s">
        <v>23</v>
      </c>
      <c r="N78" s="7" t="s">
        <v>27</v>
      </c>
    </row>
    <row r="79" spans="1:14" s="2" customFormat="1" ht="60" customHeight="1">
      <c r="A79" s="7">
        <v>77</v>
      </c>
      <c r="B79" s="7" t="s">
        <v>427</v>
      </c>
      <c r="C79" s="7" t="s">
        <v>428</v>
      </c>
      <c r="D79" s="7" t="s">
        <v>429</v>
      </c>
      <c r="E79" s="7" t="s">
        <v>428</v>
      </c>
      <c r="F79" s="7" t="s">
        <v>429</v>
      </c>
      <c r="G79" s="7" t="s">
        <v>278</v>
      </c>
      <c r="H79" s="7" t="s">
        <v>16</v>
      </c>
      <c r="I79" s="7" t="s">
        <v>273</v>
      </c>
      <c r="J79" s="7" t="s">
        <v>430</v>
      </c>
      <c r="K79" s="7" t="s">
        <v>46</v>
      </c>
      <c r="L79" s="7" t="s">
        <v>171</v>
      </c>
      <c r="M79" s="7" t="s">
        <v>23</v>
      </c>
      <c r="N79" s="7" t="s">
        <v>27</v>
      </c>
    </row>
    <row r="80" spans="1:14" s="2" customFormat="1" ht="60" customHeight="1">
      <c r="A80" s="7">
        <v>78</v>
      </c>
      <c r="B80" s="7" t="s">
        <v>431</v>
      </c>
      <c r="C80" s="7" t="s">
        <v>432</v>
      </c>
      <c r="D80" s="7" t="s">
        <v>433</v>
      </c>
      <c r="E80" s="7" t="s">
        <v>432</v>
      </c>
      <c r="F80" s="7" t="s">
        <v>433</v>
      </c>
      <c r="G80" s="7" t="s">
        <v>278</v>
      </c>
      <c r="H80" s="7" t="s">
        <v>434</v>
      </c>
      <c r="I80" s="7" t="s">
        <v>435</v>
      </c>
      <c r="J80" s="7" t="s">
        <v>436</v>
      </c>
      <c r="K80" s="7" t="s">
        <v>46</v>
      </c>
      <c r="L80" s="7" t="s">
        <v>171</v>
      </c>
      <c r="M80" s="7" t="s">
        <v>23</v>
      </c>
      <c r="N80" s="7" t="s">
        <v>27</v>
      </c>
    </row>
    <row r="81" spans="1:14" s="2" customFormat="1" ht="60" customHeight="1">
      <c r="A81" s="7">
        <v>79</v>
      </c>
      <c r="B81" s="7" t="s">
        <v>437</v>
      </c>
      <c r="C81" s="7" t="s">
        <v>16</v>
      </c>
      <c r="D81" s="7" t="s">
        <v>16</v>
      </c>
      <c r="E81" s="7" t="s">
        <v>285</v>
      </c>
      <c r="F81" s="7" t="s">
        <v>286</v>
      </c>
      <c r="G81" s="7" t="s">
        <v>31</v>
      </c>
      <c r="H81" s="7" t="s">
        <v>16</v>
      </c>
      <c r="I81" s="7" t="s">
        <v>16</v>
      </c>
      <c r="J81" s="7" t="s">
        <v>305</v>
      </c>
      <c r="K81" s="7" t="s">
        <v>21</v>
      </c>
      <c r="L81" s="7" t="s">
        <v>290</v>
      </c>
      <c r="M81" s="7" t="s">
        <v>23</v>
      </c>
      <c r="N81" s="7" t="s">
        <v>27</v>
      </c>
    </row>
    <row r="82" spans="1:14" s="2" customFormat="1" ht="60" customHeight="1">
      <c r="A82" s="7">
        <v>80</v>
      </c>
      <c r="B82" s="7" t="s">
        <v>438</v>
      </c>
      <c r="C82" s="7" t="s">
        <v>16</v>
      </c>
      <c r="D82" s="7" t="s">
        <v>16</v>
      </c>
      <c r="E82" s="7" t="s">
        <v>285</v>
      </c>
      <c r="F82" s="7" t="s">
        <v>286</v>
      </c>
      <c r="G82" s="7" t="s">
        <v>439</v>
      </c>
      <c r="H82" s="7" t="s">
        <v>16</v>
      </c>
      <c r="I82" s="7" t="s">
        <v>16</v>
      </c>
      <c r="J82" s="7" t="s">
        <v>391</v>
      </c>
      <c r="K82" s="7" t="s">
        <v>21</v>
      </c>
      <c r="L82" s="7" t="s">
        <v>290</v>
      </c>
      <c r="M82" s="7" t="s">
        <v>23</v>
      </c>
      <c r="N82" s="7" t="s">
        <v>27</v>
      </c>
    </row>
    <row r="83" spans="1:14" s="2" customFormat="1" ht="60" customHeight="1">
      <c r="A83" s="7">
        <v>81</v>
      </c>
      <c r="B83" s="7" t="s">
        <v>440</v>
      </c>
      <c r="C83" s="7" t="s">
        <v>441</v>
      </c>
      <c r="D83" s="7" t="s">
        <v>442</v>
      </c>
      <c r="E83" s="7" t="s">
        <v>316</v>
      </c>
      <c r="F83" s="7" t="s">
        <v>317</v>
      </c>
      <c r="G83" s="7" t="s">
        <v>439</v>
      </c>
      <c r="H83" s="7" t="s">
        <v>16</v>
      </c>
      <c r="I83" s="7" t="s">
        <v>16</v>
      </c>
      <c r="J83" s="7" t="s">
        <v>305</v>
      </c>
      <c r="K83" s="7" t="s">
        <v>21</v>
      </c>
      <c r="L83" s="7" t="s">
        <v>290</v>
      </c>
      <c r="M83" s="7" t="s">
        <v>23</v>
      </c>
      <c r="N83" s="7" t="s">
        <v>27</v>
      </c>
    </row>
    <row r="84" spans="1:14" s="2" customFormat="1" ht="60" customHeight="1">
      <c r="A84" s="7">
        <v>82</v>
      </c>
      <c r="B84" s="7" t="s">
        <v>443</v>
      </c>
      <c r="C84" s="7" t="s">
        <v>307</v>
      </c>
      <c r="D84" s="7" t="s">
        <v>308</v>
      </c>
      <c r="E84" s="7" t="s">
        <v>294</v>
      </c>
      <c r="F84" s="7" t="s">
        <v>295</v>
      </c>
      <c r="G84" s="7" t="s">
        <v>359</v>
      </c>
      <c r="H84" s="7" t="s">
        <v>444</v>
      </c>
      <c r="I84" s="7" t="s">
        <v>445</v>
      </c>
      <c r="J84" s="7" t="s">
        <v>336</v>
      </c>
      <c r="K84" s="7" t="s">
        <v>46</v>
      </c>
      <c r="L84" s="7" t="s">
        <v>290</v>
      </c>
      <c r="M84" s="7" t="s">
        <v>23</v>
      </c>
      <c r="N84" s="7" t="s">
        <v>27</v>
      </c>
    </row>
    <row r="85" spans="1:14" s="2" customFormat="1" ht="60" customHeight="1">
      <c r="A85" s="7">
        <v>83</v>
      </c>
      <c r="B85" s="7" t="s">
        <v>446</v>
      </c>
      <c r="C85" s="7" t="s">
        <v>307</v>
      </c>
      <c r="D85" s="7" t="s">
        <v>308</v>
      </c>
      <c r="E85" s="7" t="s">
        <v>316</v>
      </c>
      <c r="F85" s="7" t="s">
        <v>317</v>
      </c>
      <c r="G85" s="7" t="s">
        <v>176</v>
      </c>
      <c r="H85" s="7" t="s">
        <v>447</v>
      </c>
      <c r="I85" s="7" t="s">
        <v>448</v>
      </c>
      <c r="J85" s="7" t="s">
        <v>449</v>
      </c>
      <c r="K85" s="7" t="s">
        <v>46</v>
      </c>
      <c r="L85" s="7" t="s">
        <v>290</v>
      </c>
      <c r="M85" s="7" t="s">
        <v>23</v>
      </c>
      <c r="N85" s="7" t="s">
        <v>27</v>
      </c>
    </row>
    <row r="86" spans="1:14" s="2" customFormat="1" ht="60" customHeight="1">
      <c r="A86" s="7">
        <v>84</v>
      </c>
      <c r="B86" s="7" t="s">
        <v>450</v>
      </c>
      <c r="C86" s="7" t="s">
        <v>16</v>
      </c>
      <c r="D86" s="7" t="s">
        <v>16</v>
      </c>
      <c r="E86" s="7" t="s">
        <v>253</v>
      </c>
      <c r="F86" s="7" t="s">
        <v>254</v>
      </c>
      <c r="G86" s="7" t="s">
        <v>451</v>
      </c>
      <c r="H86" s="7" t="s">
        <v>16</v>
      </c>
      <c r="I86" s="7" t="s">
        <v>452</v>
      </c>
      <c r="J86" s="7" t="s">
        <v>305</v>
      </c>
      <c r="K86" s="7" t="s">
        <v>21</v>
      </c>
      <c r="L86" s="7" t="s">
        <v>47</v>
      </c>
      <c r="M86" s="7" t="s">
        <v>23</v>
      </c>
      <c r="N86" s="7" t="s">
        <v>258</v>
      </c>
    </row>
    <row r="87" spans="1:14" s="2" customFormat="1" ht="60" customHeight="1">
      <c r="A87" s="7">
        <v>85</v>
      </c>
      <c r="B87" s="7" t="s">
        <v>453</v>
      </c>
      <c r="C87" s="7" t="s">
        <v>454</v>
      </c>
      <c r="D87" s="7" t="s">
        <v>455</v>
      </c>
      <c r="E87" s="7" t="s">
        <v>253</v>
      </c>
      <c r="F87" s="7" t="s">
        <v>254</v>
      </c>
      <c r="G87" s="7" t="s">
        <v>456</v>
      </c>
      <c r="H87" s="7" t="s">
        <v>457</v>
      </c>
      <c r="I87" s="7" t="s">
        <v>458</v>
      </c>
      <c r="J87" s="7" t="s">
        <v>459</v>
      </c>
      <c r="K87" s="7" t="s">
        <v>21</v>
      </c>
      <c r="L87" s="7" t="s">
        <v>47</v>
      </c>
      <c r="M87" s="7" t="s">
        <v>23</v>
      </c>
      <c r="N87" s="7" t="s">
        <v>258</v>
      </c>
    </row>
    <row r="88" spans="1:14" s="2" customFormat="1" ht="60" customHeight="1">
      <c r="A88" s="7">
        <v>86</v>
      </c>
      <c r="B88" s="7" t="s">
        <v>460</v>
      </c>
      <c r="C88" s="7" t="s">
        <v>16</v>
      </c>
      <c r="D88" s="7" t="s">
        <v>16</v>
      </c>
      <c r="E88" s="7" t="s">
        <v>253</v>
      </c>
      <c r="F88" s="7" t="s">
        <v>254</v>
      </c>
      <c r="G88" s="7" t="s">
        <v>461</v>
      </c>
      <c r="H88" s="7" t="s">
        <v>16</v>
      </c>
      <c r="I88" s="7" t="s">
        <v>16</v>
      </c>
      <c r="J88" s="7" t="s">
        <v>305</v>
      </c>
      <c r="K88" s="7" t="s">
        <v>21</v>
      </c>
      <c r="L88" s="7" t="s">
        <v>47</v>
      </c>
      <c r="M88" s="7" t="s">
        <v>23</v>
      </c>
      <c r="N88" s="7" t="s">
        <v>258</v>
      </c>
    </row>
    <row r="89" spans="1:14" s="2" customFormat="1" ht="60" customHeight="1">
      <c r="A89" s="7">
        <v>87</v>
      </c>
      <c r="B89" s="7" t="s">
        <v>462</v>
      </c>
      <c r="C89" s="7" t="s">
        <v>267</v>
      </c>
      <c r="D89" s="7" t="s">
        <v>463</v>
      </c>
      <c r="E89" s="7" t="s">
        <v>267</v>
      </c>
      <c r="F89" s="7" t="s">
        <v>268</v>
      </c>
      <c r="G89" s="7" t="s">
        <v>464</v>
      </c>
      <c r="H89" s="7" t="s">
        <v>64</v>
      </c>
      <c r="I89" s="7" t="s">
        <v>280</v>
      </c>
      <c r="J89" s="7" t="s">
        <v>355</v>
      </c>
      <c r="K89" s="7" t="s">
        <v>46</v>
      </c>
      <c r="L89" s="7" t="s">
        <v>171</v>
      </c>
      <c r="M89" s="7" t="s">
        <v>23</v>
      </c>
      <c r="N89" s="7" t="s">
        <v>27</v>
      </c>
    </row>
    <row r="90" spans="1:14" s="2" customFormat="1" ht="60" customHeight="1">
      <c r="A90" s="7">
        <v>88</v>
      </c>
      <c r="B90" s="7" t="s">
        <v>465</v>
      </c>
      <c r="C90" s="7" t="s">
        <v>432</v>
      </c>
      <c r="D90" s="7" t="s">
        <v>433</v>
      </c>
      <c r="E90" s="7" t="s">
        <v>432</v>
      </c>
      <c r="F90" s="7" t="s">
        <v>433</v>
      </c>
      <c r="G90" s="7" t="s">
        <v>346</v>
      </c>
      <c r="H90" s="7" t="s">
        <v>466</v>
      </c>
      <c r="I90" s="7" t="s">
        <v>262</v>
      </c>
      <c r="J90" s="7" t="s">
        <v>89</v>
      </c>
      <c r="K90" s="7" t="s">
        <v>46</v>
      </c>
      <c r="L90" s="7" t="s">
        <v>171</v>
      </c>
      <c r="M90" s="7" t="s">
        <v>23</v>
      </c>
      <c r="N90" s="7" t="s">
        <v>27</v>
      </c>
    </row>
    <row r="91" spans="1:14" s="2" customFormat="1" ht="60" customHeight="1">
      <c r="A91" s="7">
        <v>89</v>
      </c>
      <c r="B91" s="7" t="s">
        <v>467</v>
      </c>
      <c r="C91" s="7" t="s">
        <v>350</v>
      </c>
      <c r="D91" s="7" t="s">
        <v>351</v>
      </c>
      <c r="E91" s="7" t="s">
        <v>468</v>
      </c>
      <c r="F91" s="7" t="s">
        <v>469</v>
      </c>
      <c r="G91" s="7" t="s">
        <v>278</v>
      </c>
      <c r="H91" s="7" t="s">
        <v>470</v>
      </c>
      <c r="I91" s="7" t="s">
        <v>471</v>
      </c>
      <c r="J91" s="7" t="s">
        <v>32</v>
      </c>
      <c r="K91" s="7" t="s">
        <v>46</v>
      </c>
      <c r="L91" s="7" t="s">
        <v>290</v>
      </c>
      <c r="M91" s="7" t="s">
        <v>23</v>
      </c>
      <c r="N91" s="7" t="s">
        <v>27</v>
      </c>
    </row>
    <row r="92" spans="1:14" s="2" customFormat="1" ht="60" customHeight="1">
      <c r="A92" s="7">
        <v>90</v>
      </c>
      <c r="B92" s="7" t="s">
        <v>472</v>
      </c>
      <c r="C92" s="7" t="s">
        <v>16</v>
      </c>
      <c r="D92" s="7" t="s">
        <v>16</v>
      </c>
      <c r="E92" s="7" t="s">
        <v>396</v>
      </c>
      <c r="F92" s="7" t="s">
        <v>397</v>
      </c>
      <c r="G92" s="7" t="s">
        <v>473</v>
      </c>
      <c r="H92" s="7" t="s">
        <v>16</v>
      </c>
      <c r="I92" s="7" t="s">
        <v>16</v>
      </c>
      <c r="J92" s="7" t="s">
        <v>305</v>
      </c>
      <c r="K92" s="7" t="s">
        <v>21</v>
      </c>
      <c r="L92" s="7" t="s">
        <v>47</v>
      </c>
      <c r="M92" s="7" t="s">
        <v>23</v>
      </c>
      <c r="N92" s="7" t="s">
        <v>48</v>
      </c>
    </row>
    <row r="93" spans="1:14" s="2" customFormat="1" ht="60" customHeight="1">
      <c r="A93" s="7">
        <v>91</v>
      </c>
      <c r="B93" s="7" t="s">
        <v>474</v>
      </c>
      <c r="C93" s="7" t="s">
        <v>16</v>
      </c>
      <c r="D93" s="7" t="s">
        <v>16</v>
      </c>
      <c r="E93" s="7" t="s">
        <v>396</v>
      </c>
      <c r="F93" s="7" t="s">
        <v>397</v>
      </c>
      <c r="G93" s="7" t="s">
        <v>475</v>
      </c>
      <c r="H93" s="7" t="s">
        <v>16</v>
      </c>
      <c r="I93" s="7" t="s">
        <v>16</v>
      </c>
      <c r="J93" s="7" t="s">
        <v>305</v>
      </c>
      <c r="K93" s="7" t="s">
        <v>21</v>
      </c>
      <c r="L93" s="7" t="s">
        <v>47</v>
      </c>
      <c r="M93" s="7" t="s">
        <v>23</v>
      </c>
      <c r="N93" s="7" t="s">
        <v>48</v>
      </c>
    </row>
    <row r="94" spans="1:14" s="2" customFormat="1" ht="60" customHeight="1">
      <c r="A94" s="7">
        <v>92</v>
      </c>
      <c r="B94" s="7" t="s">
        <v>476</v>
      </c>
      <c r="C94" s="7" t="s">
        <v>16</v>
      </c>
      <c r="D94" s="7" t="s">
        <v>16</v>
      </c>
      <c r="E94" s="7" t="s">
        <v>477</v>
      </c>
      <c r="F94" s="7" t="s">
        <v>478</v>
      </c>
      <c r="G94" s="7" t="s">
        <v>31</v>
      </c>
      <c r="H94" s="7" t="s">
        <v>16</v>
      </c>
      <c r="I94" s="7" t="s">
        <v>16</v>
      </c>
      <c r="J94" s="7" t="s">
        <v>479</v>
      </c>
      <c r="K94" s="7" t="s">
        <v>21</v>
      </c>
      <c r="L94" s="7" t="s">
        <v>290</v>
      </c>
      <c r="M94" s="7" t="s">
        <v>23</v>
      </c>
      <c r="N94" s="7" t="s">
        <v>27</v>
      </c>
    </row>
    <row r="95" spans="1:14" s="2" customFormat="1" ht="60" customHeight="1">
      <c r="A95" s="7">
        <v>93</v>
      </c>
      <c r="B95" s="7" t="s">
        <v>480</v>
      </c>
      <c r="C95" s="7" t="s">
        <v>16</v>
      </c>
      <c r="D95" s="7" t="s">
        <v>16</v>
      </c>
      <c r="E95" s="7" t="s">
        <v>477</v>
      </c>
      <c r="F95" s="7" t="s">
        <v>478</v>
      </c>
      <c r="G95" s="7" t="s">
        <v>481</v>
      </c>
      <c r="H95" s="7" t="s">
        <v>16</v>
      </c>
      <c r="I95" s="7" t="s">
        <v>16</v>
      </c>
      <c r="J95" s="7" t="s">
        <v>479</v>
      </c>
      <c r="K95" s="7" t="s">
        <v>21</v>
      </c>
      <c r="L95" s="7" t="s">
        <v>290</v>
      </c>
      <c r="M95" s="7" t="s">
        <v>23</v>
      </c>
      <c r="N95" s="7" t="s">
        <v>27</v>
      </c>
    </row>
    <row r="96" spans="1:14" s="2" customFormat="1" ht="60" customHeight="1">
      <c r="A96" s="7">
        <v>94</v>
      </c>
      <c r="B96" s="7" t="s">
        <v>482</v>
      </c>
      <c r="C96" s="7" t="s">
        <v>16</v>
      </c>
      <c r="D96" s="7" t="s">
        <v>16</v>
      </c>
      <c r="E96" s="7" t="s">
        <v>483</v>
      </c>
      <c r="F96" s="7" t="s">
        <v>484</v>
      </c>
      <c r="G96" s="7" t="s">
        <v>485</v>
      </c>
      <c r="H96" s="7" t="s">
        <v>16</v>
      </c>
      <c r="I96" s="7" t="s">
        <v>16</v>
      </c>
      <c r="J96" s="7" t="s">
        <v>486</v>
      </c>
      <c r="K96" s="7" t="s">
        <v>21</v>
      </c>
      <c r="L96" s="7" t="s">
        <v>290</v>
      </c>
      <c r="M96" s="7" t="s">
        <v>23</v>
      </c>
      <c r="N96" s="7" t="s">
        <v>27</v>
      </c>
    </row>
    <row r="97" spans="1:14" s="2" customFormat="1" ht="60" customHeight="1">
      <c r="A97" s="7">
        <v>95</v>
      </c>
      <c r="B97" s="7" t="s">
        <v>487</v>
      </c>
      <c r="C97" s="7" t="s">
        <v>16</v>
      </c>
      <c r="D97" s="7" t="s">
        <v>16</v>
      </c>
      <c r="E97" s="7" t="s">
        <v>488</v>
      </c>
      <c r="F97" s="7" t="s">
        <v>489</v>
      </c>
      <c r="G97" s="7" t="s">
        <v>490</v>
      </c>
      <c r="H97" s="7" t="s">
        <v>16</v>
      </c>
      <c r="I97" s="7" t="s">
        <v>16</v>
      </c>
      <c r="J97" s="7" t="s">
        <v>479</v>
      </c>
      <c r="K97" s="7" t="s">
        <v>21</v>
      </c>
      <c r="L97" s="7" t="s">
        <v>290</v>
      </c>
      <c r="M97" s="7" t="s">
        <v>23</v>
      </c>
      <c r="N97" s="7" t="s">
        <v>27</v>
      </c>
    </row>
    <row r="98" spans="1:14" s="2" customFormat="1" ht="60" customHeight="1">
      <c r="A98" s="7">
        <v>96</v>
      </c>
      <c r="B98" s="7" t="s">
        <v>491</v>
      </c>
      <c r="C98" s="7" t="s">
        <v>16</v>
      </c>
      <c r="D98" s="7" t="s">
        <v>16</v>
      </c>
      <c r="E98" s="7" t="s">
        <v>488</v>
      </c>
      <c r="F98" s="7" t="s">
        <v>489</v>
      </c>
      <c r="G98" s="7" t="s">
        <v>492</v>
      </c>
      <c r="H98" s="7" t="s">
        <v>16</v>
      </c>
      <c r="I98" s="7" t="s">
        <v>16</v>
      </c>
      <c r="J98" s="7" t="s">
        <v>493</v>
      </c>
      <c r="K98" s="7" t="s">
        <v>21</v>
      </c>
      <c r="L98" s="7" t="s">
        <v>290</v>
      </c>
      <c r="M98" s="7" t="s">
        <v>23</v>
      </c>
      <c r="N98" s="7" t="s">
        <v>27</v>
      </c>
    </row>
    <row r="99" spans="1:14" s="2" customFormat="1" ht="60" customHeight="1">
      <c r="A99" s="7">
        <v>97</v>
      </c>
      <c r="B99" s="7" t="s">
        <v>494</v>
      </c>
      <c r="C99" s="7" t="s">
        <v>16</v>
      </c>
      <c r="D99" s="7" t="s">
        <v>16</v>
      </c>
      <c r="E99" s="7" t="s">
        <v>495</v>
      </c>
      <c r="F99" s="7" t="s">
        <v>496</v>
      </c>
      <c r="G99" s="7" t="s">
        <v>31</v>
      </c>
      <c r="H99" s="7" t="s">
        <v>16</v>
      </c>
      <c r="I99" s="7" t="s">
        <v>16</v>
      </c>
      <c r="J99" s="7" t="s">
        <v>497</v>
      </c>
      <c r="K99" s="7" t="s">
        <v>21</v>
      </c>
      <c r="L99" s="7" t="s">
        <v>290</v>
      </c>
      <c r="M99" s="7" t="s">
        <v>23</v>
      </c>
      <c r="N99" s="7" t="s">
        <v>27</v>
      </c>
    </row>
    <row r="100" spans="1:14" s="2" customFormat="1" ht="60" customHeight="1">
      <c r="A100" s="7">
        <v>98</v>
      </c>
      <c r="B100" s="7" t="s">
        <v>498</v>
      </c>
      <c r="C100" s="7" t="s">
        <v>499</v>
      </c>
      <c r="D100" s="7" t="s">
        <v>500</v>
      </c>
      <c r="E100" s="7" t="s">
        <v>483</v>
      </c>
      <c r="F100" s="7" t="s">
        <v>484</v>
      </c>
      <c r="G100" s="7" t="s">
        <v>501</v>
      </c>
      <c r="H100" s="7" t="s">
        <v>16</v>
      </c>
      <c r="I100" s="7" t="s">
        <v>502</v>
      </c>
      <c r="J100" s="7" t="s">
        <v>503</v>
      </c>
      <c r="K100" s="7" t="s">
        <v>504</v>
      </c>
      <c r="L100" s="7" t="s">
        <v>290</v>
      </c>
      <c r="M100" s="7" t="s">
        <v>23</v>
      </c>
      <c r="N100" s="7" t="s">
        <v>27</v>
      </c>
    </row>
    <row r="101" spans="1:14" s="2" customFormat="1" ht="60" customHeight="1">
      <c r="A101" s="7">
        <v>99</v>
      </c>
      <c r="B101" s="7" t="s">
        <v>505</v>
      </c>
      <c r="C101" s="7" t="s">
        <v>16</v>
      </c>
      <c r="D101" s="7" t="s">
        <v>16</v>
      </c>
      <c r="E101" s="7" t="s">
        <v>495</v>
      </c>
      <c r="F101" s="7" t="s">
        <v>496</v>
      </c>
      <c r="G101" s="7" t="s">
        <v>390</v>
      </c>
      <c r="H101" s="7" t="s">
        <v>16</v>
      </c>
      <c r="I101" s="7" t="s">
        <v>16</v>
      </c>
      <c r="J101" s="7" t="s">
        <v>506</v>
      </c>
      <c r="K101" s="7" t="s">
        <v>392</v>
      </c>
      <c r="L101" s="7" t="s">
        <v>290</v>
      </c>
      <c r="M101" s="7" t="s">
        <v>23</v>
      </c>
      <c r="N101" s="7" t="s">
        <v>27</v>
      </c>
    </row>
    <row r="102" spans="1:14" s="2" customFormat="1" ht="60" customHeight="1">
      <c r="A102" s="7">
        <v>100</v>
      </c>
      <c r="B102" s="7" t="s">
        <v>507</v>
      </c>
      <c r="C102" s="7" t="s">
        <v>16</v>
      </c>
      <c r="D102" s="7" t="s">
        <v>16</v>
      </c>
      <c r="E102" s="7" t="s">
        <v>508</v>
      </c>
      <c r="F102" s="7" t="s">
        <v>509</v>
      </c>
      <c r="G102" s="7" t="s">
        <v>510</v>
      </c>
      <c r="H102" s="7" t="s">
        <v>16</v>
      </c>
      <c r="I102" s="7" t="s">
        <v>16</v>
      </c>
      <c r="J102" s="7" t="s">
        <v>479</v>
      </c>
      <c r="K102" s="7" t="s">
        <v>21</v>
      </c>
      <c r="L102" s="7" t="s">
        <v>22</v>
      </c>
      <c r="M102" s="7" t="s">
        <v>23</v>
      </c>
      <c r="N102" s="7" t="s">
        <v>27</v>
      </c>
    </row>
    <row r="103" spans="1:14" s="2" customFormat="1" ht="60" customHeight="1">
      <c r="A103" s="7">
        <v>101</v>
      </c>
      <c r="B103" s="7" t="s">
        <v>511</v>
      </c>
      <c r="C103" s="7" t="s">
        <v>16</v>
      </c>
      <c r="D103" s="7" t="s">
        <v>16</v>
      </c>
      <c r="E103" s="7" t="s">
        <v>512</v>
      </c>
      <c r="F103" s="7" t="s">
        <v>513</v>
      </c>
      <c r="G103" s="7" t="s">
        <v>439</v>
      </c>
      <c r="H103" s="7" t="s">
        <v>16</v>
      </c>
      <c r="I103" s="7" t="s">
        <v>16</v>
      </c>
      <c r="J103" s="7" t="s">
        <v>506</v>
      </c>
      <c r="K103" s="7" t="s">
        <v>21</v>
      </c>
      <c r="L103" s="7" t="s">
        <v>290</v>
      </c>
      <c r="M103" s="7" t="s">
        <v>23</v>
      </c>
      <c r="N103" s="7" t="s">
        <v>27</v>
      </c>
    </row>
    <row r="104" spans="1:14" s="2" customFormat="1" ht="60" customHeight="1">
      <c r="A104" s="7">
        <v>102</v>
      </c>
      <c r="B104" s="7" t="s">
        <v>514</v>
      </c>
      <c r="C104" s="7" t="s">
        <v>515</v>
      </c>
      <c r="D104" s="7" t="s">
        <v>516</v>
      </c>
      <c r="E104" s="7" t="s">
        <v>512</v>
      </c>
      <c r="F104" s="7" t="s">
        <v>513</v>
      </c>
      <c r="G104" s="7" t="s">
        <v>517</v>
      </c>
      <c r="H104" s="7" t="s">
        <v>64</v>
      </c>
      <c r="I104" s="7" t="s">
        <v>518</v>
      </c>
      <c r="J104" s="7" t="s">
        <v>184</v>
      </c>
      <c r="K104" s="7" t="s">
        <v>21</v>
      </c>
      <c r="L104" s="7" t="s">
        <v>290</v>
      </c>
      <c r="M104" s="7" t="s">
        <v>23</v>
      </c>
      <c r="N104" s="7" t="s">
        <v>27</v>
      </c>
    </row>
    <row r="105" spans="1:14" s="2" customFormat="1" ht="60" customHeight="1">
      <c r="A105" s="7">
        <v>103</v>
      </c>
      <c r="B105" s="7" t="s">
        <v>519</v>
      </c>
      <c r="C105" s="7" t="s">
        <v>16</v>
      </c>
      <c r="D105" s="7" t="s">
        <v>16</v>
      </c>
      <c r="E105" s="7" t="s">
        <v>512</v>
      </c>
      <c r="F105" s="7" t="s">
        <v>513</v>
      </c>
      <c r="G105" s="7" t="s">
        <v>520</v>
      </c>
      <c r="H105" s="7" t="s">
        <v>16</v>
      </c>
      <c r="I105" s="7" t="s">
        <v>16</v>
      </c>
      <c r="J105" s="7" t="s">
        <v>506</v>
      </c>
      <c r="K105" s="7" t="s">
        <v>21</v>
      </c>
      <c r="L105" s="7" t="s">
        <v>290</v>
      </c>
      <c r="M105" s="7" t="s">
        <v>23</v>
      </c>
      <c r="N105" s="7" t="s">
        <v>27</v>
      </c>
    </row>
    <row r="106" spans="1:14" s="2" customFormat="1" ht="60" customHeight="1">
      <c r="A106" s="7">
        <v>104</v>
      </c>
      <c r="B106" s="7" t="s">
        <v>521</v>
      </c>
      <c r="C106" s="7" t="s">
        <v>522</v>
      </c>
      <c r="D106" s="7" t="s">
        <v>523</v>
      </c>
      <c r="E106" s="7" t="s">
        <v>524</v>
      </c>
      <c r="F106" s="7" t="s">
        <v>525</v>
      </c>
      <c r="G106" s="7" t="s">
        <v>526</v>
      </c>
      <c r="H106" s="7" t="s">
        <v>64</v>
      </c>
      <c r="I106" s="7" t="s">
        <v>288</v>
      </c>
      <c r="J106" s="7" t="s">
        <v>170</v>
      </c>
      <c r="K106" s="7" t="s">
        <v>21</v>
      </c>
      <c r="L106" s="7" t="s">
        <v>290</v>
      </c>
      <c r="M106" s="7" t="s">
        <v>23</v>
      </c>
      <c r="N106" s="7" t="s">
        <v>27</v>
      </c>
    </row>
    <row r="107" spans="1:14" s="2" customFormat="1" ht="60" customHeight="1">
      <c r="A107" s="7">
        <v>105</v>
      </c>
      <c r="B107" s="7" t="s">
        <v>527</v>
      </c>
      <c r="C107" s="7" t="s">
        <v>16</v>
      </c>
      <c r="D107" s="7" t="s">
        <v>16</v>
      </c>
      <c r="E107" s="7" t="s">
        <v>528</v>
      </c>
      <c r="F107" s="7" t="s">
        <v>529</v>
      </c>
      <c r="G107" s="7" t="s">
        <v>451</v>
      </c>
      <c r="H107" s="7" t="s">
        <v>16</v>
      </c>
      <c r="I107" s="7" t="s">
        <v>452</v>
      </c>
      <c r="J107" s="7" t="s">
        <v>530</v>
      </c>
      <c r="K107" s="7" t="s">
        <v>21</v>
      </c>
      <c r="L107" s="7" t="s">
        <v>47</v>
      </c>
      <c r="M107" s="7" t="s">
        <v>23</v>
      </c>
      <c r="N107" s="7" t="s">
        <v>258</v>
      </c>
    </row>
    <row r="108" spans="1:14" s="2" customFormat="1" ht="60" customHeight="1">
      <c r="A108" s="7">
        <v>106</v>
      </c>
      <c r="B108" s="7" t="s">
        <v>531</v>
      </c>
      <c r="C108" s="7" t="s">
        <v>16</v>
      </c>
      <c r="D108" s="7" t="s">
        <v>16</v>
      </c>
      <c r="E108" s="7" t="s">
        <v>532</v>
      </c>
      <c r="F108" s="7" t="s">
        <v>533</v>
      </c>
      <c r="G108" s="7" t="s">
        <v>520</v>
      </c>
      <c r="H108" s="7" t="s">
        <v>16</v>
      </c>
      <c r="I108" s="7" t="s">
        <v>16</v>
      </c>
      <c r="J108" s="7" t="s">
        <v>534</v>
      </c>
      <c r="K108" s="7" t="s">
        <v>21</v>
      </c>
      <c r="L108" s="7" t="s">
        <v>290</v>
      </c>
      <c r="M108" s="7" t="s">
        <v>23</v>
      </c>
      <c r="N108" s="7" t="s">
        <v>27</v>
      </c>
    </row>
    <row r="109" spans="1:14" s="2" customFormat="1" ht="60" customHeight="1">
      <c r="A109" s="7">
        <v>107</v>
      </c>
      <c r="B109" s="7" t="s">
        <v>535</v>
      </c>
      <c r="C109" s="7" t="s">
        <v>16</v>
      </c>
      <c r="D109" s="7" t="s">
        <v>16</v>
      </c>
      <c r="E109" s="7" t="s">
        <v>532</v>
      </c>
      <c r="F109" s="7" t="s">
        <v>533</v>
      </c>
      <c r="G109" s="7" t="s">
        <v>492</v>
      </c>
      <c r="H109" s="7" t="s">
        <v>16</v>
      </c>
      <c r="I109" s="7" t="s">
        <v>16</v>
      </c>
      <c r="J109" s="7" t="s">
        <v>536</v>
      </c>
      <c r="K109" s="7" t="s">
        <v>21</v>
      </c>
      <c r="L109" s="7" t="s">
        <v>290</v>
      </c>
      <c r="M109" s="7" t="s">
        <v>23</v>
      </c>
      <c r="N109" s="7" t="s">
        <v>27</v>
      </c>
    </row>
    <row r="110" spans="1:14" s="2" customFormat="1" ht="60" customHeight="1">
      <c r="A110" s="7">
        <v>108</v>
      </c>
      <c r="B110" s="7" t="s">
        <v>537</v>
      </c>
      <c r="C110" s="7" t="s">
        <v>538</v>
      </c>
      <c r="D110" s="7" t="s">
        <v>539</v>
      </c>
      <c r="E110" s="7" t="s">
        <v>532</v>
      </c>
      <c r="F110" s="7" t="s">
        <v>533</v>
      </c>
      <c r="G110" s="7" t="s">
        <v>540</v>
      </c>
      <c r="H110" s="7" t="s">
        <v>64</v>
      </c>
      <c r="I110" s="7" t="s">
        <v>541</v>
      </c>
      <c r="J110" s="7" t="s">
        <v>542</v>
      </c>
      <c r="K110" s="7" t="s">
        <v>504</v>
      </c>
      <c r="L110" s="7" t="s">
        <v>290</v>
      </c>
      <c r="M110" s="7" t="s">
        <v>23</v>
      </c>
      <c r="N110" s="7" t="s">
        <v>27</v>
      </c>
    </row>
    <row r="111" spans="1:14" s="2" customFormat="1" ht="60" customHeight="1">
      <c r="A111" s="7">
        <v>109</v>
      </c>
      <c r="B111" s="7" t="s">
        <v>543</v>
      </c>
      <c r="C111" s="7" t="s">
        <v>544</v>
      </c>
      <c r="D111" s="7" t="s">
        <v>545</v>
      </c>
      <c r="E111" s="7" t="s">
        <v>468</v>
      </c>
      <c r="F111" s="7" t="s">
        <v>469</v>
      </c>
      <c r="G111" s="7" t="s">
        <v>546</v>
      </c>
      <c r="H111" s="7" t="s">
        <v>64</v>
      </c>
      <c r="I111" s="7" t="s">
        <v>547</v>
      </c>
      <c r="J111" s="7" t="s">
        <v>548</v>
      </c>
      <c r="K111" s="7" t="s">
        <v>504</v>
      </c>
      <c r="L111" s="7" t="s">
        <v>290</v>
      </c>
      <c r="M111" s="7" t="s">
        <v>23</v>
      </c>
      <c r="N111" s="7" t="s">
        <v>27</v>
      </c>
    </row>
    <row r="112" spans="1:14" s="2" customFormat="1" ht="60" customHeight="1">
      <c r="A112" s="7">
        <v>110</v>
      </c>
      <c r="B112" s="7" t="s">
        <v>549</v>
      </c>
      <c r="C112" s="7" t="s">
        <v>550</v>
      </c>
      <c r="D112" s="7" t="s">
        <v>551</v>
      </c>
      <c r="E112" s="7" t="s">
        <v>532</v>
      </c>
      <c r="F112" s="7" t="s">
        <v>533</v>
      </c>
      <c r="G112" s="7" t="s">
        <v>552</v>
      </c>
      <c r="H112" s="7" t="s">
        <v>16</v>
      </c>
      <c r="I112" s="7" t="s">
        <v>79</v>
      </c>
      <c r="J112" s="7" t="s">
        <v>553</v>
      </c>
      <c r="K112" s="7" t="s">
        <v>21</v>
      </c>
      <c r="L112" s="7" t="s">
        <v>290</v>
      </c>
      <c r="M112" s="7" t="s">
        <v>23</v>
      </c>
      <c r="N112" s="7" t="s">
        <v>27</v>
      </c>
    </row>
    <row r="113" spans="1:14" s="2" customFormat="1" ht="60" customHeight="1">
      <c r="A113" s="7">
        <v>111</v>
      </c>
      <c r="B113" s="7" t="s">
        <v>554</v>
      </c>
      <c r="C113" s="7" t="s">
        <v>16</v>
      </c>
      <c r="D113" s="7" t="s">
        <v>16</v>
      </c>
      <c r="E113" s="7" t="s">
        <v>396</v>
      </c>
      <c r="F113" s="7" t="s">
        <v>397</v>
      </c>
      <c r="G113" s="7" t="s">
        <v>555</v>
      </c>
      <c r="H113" s="7" t="s">
        <v>16</v>
      </c>
      <c r="I113" s="7" t="s">
        <v>16</v>
      </c>
      <c r="J113" s="7" t="s">
        <v>305</v>
      </c>
      <c r="K113" s="7" t="s">
        <v>21</v>
      </c>
      <c r="L113" s="7" t="s">
        <v>47</v>
      </c>
      <c r="M113" s="7" t="s">
        <v>23</v>
      </c>
      <c r="N113" s="7" t="s">
        <v>48</v>
      </c>
    </row>
    <row r="114" spans="1:14" s="2" customFormat="1" ht="60" customHeight="1">
      <c r="A114" s="7">
        <v>112</v>
      </c>
      <c r="B114" s="7" t="s">
        <v>556</v>
      </c>
      <c r="C114" s="7" t="s">
        <v>16</v>
      </c>
      <c r="D114" s="7" t="s">
        <v>16</v>
      </c>
      <c r="E114" s="7" t="s">
        <v>396</v>
      </c>
      <c r="F114" s="7" t="s">
        <v>397</v>
      </c>
      <c r="G114" s="7" t="s">
        <v>451</v>
      </c>
      <c r="H114" s="7" t="s">
        <v>16</v>
      </c>
      <c r="I114" s="7" t="s">
        <v>16</v>
      </c>
      <c r="J114" s="7" t="s">
        <v>305</v>
      </c>
      <c r="K114" s="7" t="s">
        <v>21</v>
      </c>
      <c r="L114" s="7" t="s">
        <v>47</v>
      </c>
      <c r="M114" s="7" t="s">
        <v>23</v>
      </c>
      <c r="N114" s="7" t="s">
        <v>48</v>
      </c>
    </row>
    <row r="115" spans="1:14" s="2" customFormat="1" ht="60" customHeight="1">
      <c r="A115" s="7">
        <v>113</v>
      </c>
      <c r="B115" s="7" t="s">
        <v>557</v>
      </c>
      <c r="C115" s="7" t="s">
        <v>558</v>
      </c>
      <c r="D115" s="7" t="s">
        <v>559</v>
      </c>
      <c r="E115" s="7" t="s">
        <v>483</v>
      </c>
      <c r="F115" s="7" t="s">
        <v>484</v>
      </c>
      <c r="G115" s="7" t="s">
        <v>560</v>
      </c>
      <c r="H115" s="7" t="s">
        <v>64</v>
      </c>
      <c r="I115" s="7" t="s">
        <v>561</v>
      </c>
      <c r="J115" s="7" t="s">
        <v>562</v>
      </c>
      <c r="K115" s="7" t="s">
        <v>504</v>
      </c>
      <c r="L115" s="7" t="s">
        <v>290</v>
      </c>
      <c r="M115" s="7" t="s">
        <v>23</v>
      </c>
      <c r="N115" s="7" t="s">
        <v>27</v>
      </c>
    </row>
    <row r="116" spans="1:14" s="2" customFormat="1" ht="60" customHeight="1">
      <c r="A116" s="7">
        <v>114</v>
      </c>
      <c r="B116" s="7" t="s">
        <v>563</v>
      </c>
      <c r="C116" s="7" t="s">
        <v>16</v>
      </c>
      <c r="D116" s="7" t="s">
        <v>16</v>
      </c>
      <c r="E116" s="7" t="s">
        <v>477</v>
      </c>
      <c r="F116" s="7" t="s">
        <v>478</v>
      </c>
      <c r="G116" s="7" t="s">
        <v>492</v>
      </c>
      <c r="H116" s="7" t="s">
        <v>16</v>
      </c>
      <c r="I116" s="7" t="s">
        <v>16</v>
      </c>
      <c r="J116" s="7" t="s">
        <v>506</v>
      </c>
      <c r="K116" s="7" t="s">
        <v>21</v>
      </c>
      <c r="L116" s="7" t="s">
        <v>290</v>
      </c>
      <c r="M116" s="7" t="s">
        <v>23</v>
      </c>
      <c r="N116" s="7" t="s">
        <v>27</v>
      </c>
    </row>
    <row r="117" spans="1:14" s="2" customFormat="1" ht="60" customHeight="1">
      <c r="A117" s="7">
        <v>115</v>
      </c>
      <c r="B117" s="7" t="s">
        <v>564</v>
      </c>
      <c r="C117" s="7" t="s">
        <v>565</v>
      </c>
      <c r="D117" s="7" t="s">
        <v>566</v>
      </c>
      <c r="E117" s="7" t="s">
        <v>483</v>
      </c>
      <c r="F117" s="7" t="s">
        <v>484</v>
      </c>
      <c r="G117" s="7" t="s">
        <v>492</v>
      </c>
      <c r="H117" s="7" t="s">
        <v>16</v>
      </c>
      <c r="I117" s="7" t="s">
        <v>16</v>
      </c>
      <c r="J117" s="7" t="s">
        <v>479</v>
      </c>
      <c r="K117" s="7" t="s">
        <v>21</v>
      </c>
      <c r="L117" s="7" t="s">
        <v>290</v>
      </c>
      <c r="M117" s="7" t="s">
        <v>23</v>
      </c>
      <c r="N117" s="7" t="s">
        <v>27</v>
      </c>
    </row>
    <row r="118" spans="1:14" s="2" customFormat="1" ht="60" customHeight="1">
      <c r="A118" s="7">
        <v>116</v>
      </c>
      <c r="B118" s="7" t="s">
        <v>567</v>
      </c>
      <c r="C118" s="7" t="s">
        <v>16</v>
      </c>
      <c r="D118" s="7" t="s">
        <v>16</v>
      </c>
      <c r="E118" s="7" t="s">
        <v>477</v>
      </c>
      <c r="F118" s="7" t="s">
        <v>478</v>
      </c>
      <c r="G118" s="7" t="s">
        <v>490</v>
      </c>
      <c r="H118" s="7" t="s">
        <v>16</v>
      </c>
      <c r="I118" s="7" t="s">
        <v>16</v>
      </c>
      <c r="J118" s="7" t="s">
        <v>479</v>
      </c>
      <c r="K118" s="7" t="s">
        <v>21</v>
      </c>
      <c r="L118" s="7" t="s">
        <v>290</v>
      </c>
      <c r="M118" s="7" t="s">
        <v>23</v>
      </c>
      <c r="N118" s="7" t="s">
        <v>27</v>
      </c>
    </row>
    <row r="119" spans="1:14" s="2" customFormat="1" ht="60" customHeight="1">
      <c r="A119" s="7">
        <v>117</v>
      </c>
      <c r="B119" s="7" t="s">
        <v>568</v>
      </c>
      <c r="C119" s="7" t="s">
        <v>569</v>
      </c>
      <c r="D119" s="7" t="s">
        <v>570</v>
      </c>
      <c r="E119" s="7" t="s">
        <v>483</v>
      </c>
      <c r="F119" s="7" t="s">
        <v>484</v>
      </c>
      <c r="G119" s="7" t="s">
        <v>245</v>
      </c>
      <c r="H119" s="7" t="s">
        <v>571</v>
      </c>
      <c r="I119" s="7" t="s">
        <v>256</v>
      </c>
      <c r="J119" s="7" t="s">
        <v>191</v>
      </c>
      <c r="K119" s="7" t="s">
        <v>46</v>
      </c>
      <c r="L119" s="7" t="s">
        <v>290</v>
      </c>
      <c r="M119" s="7" t="s">
        <v>23</v>
      </c>
      <c r="N119" s="7" t="s">
        <v>27</v>
      </c>
    </row>
    <row r="120" spans="1:14" s="2" customFormat="1" ht="60" customHeight="1">
      <c r="A120" s="7">
        <v>118</v>
      </c>
      <c r="B120" s="7" t="s">
        <v>572</v>
      </c>
      <c r="C120" s="7" t="s">
        <v>573</v>
      </c>
      <c r="D120" s="7" t="s">
        <v>574</v>
      </c>
      <c r="E120" s="7" t="s">
        <v>495</v>
      </c>
      <c r="F120" s="7" t="s">
        <v>496</v>
      </c>
      <c r="G120" s="7" t="s">
        <v>575</v>
      </c>
      <c r="H120" s="7" t="s">
        <v>64</v>
      </c>
      <c r="I120" s="7" t="s">
        <v>576</v>
      </c>
      <c r="J120" s="7" t="s">
        <v>305</v>
      </c>
      <c r="K120" s="7" t="s">
        <v>21</v>
      </c>
      <c r="L120" s="7" t="s">
        <v>290</v>
      </c>
      <c r="M120" s="7" t="s">
        <v>23</v>
      </c>
      <c r="N120" s="7" t="s">
        <v>27</v>
      </c>
    </row>
    <row r="121" spans="1:14" s="2" customFormat="1" ht="60" customHeight="1">
      <c r="A121" s="7">
        <v>119</v>
      </c>
      <c r="B121" s="7" t="s">
        <v>577</v>
      </c>
      <c r="C121" s="7" t="s">
        <v>16</v>
      </c>
      <c r="D121" s="7" t="s">
        <v>16</v>
      </c>
      <c r="E121" s="7" t="s">
        <v>512</v>
      </c>
      <c r="F121" s="7" t="s">
        <v>513</v>
      </c>
      <c r="G121" s="7" t="s">
        <v>31</v>
      </c>
      <c r="H121" s="7" t="s">
        <v>16</v>
      </c>
      <c r="I121" s="7" t="s">
        <v>16</v>
      </c>
      <c r="J121" s="7" t="s">
        <v>506</v>
      </c>
      <c r="K121" s="7" t="s">
        <v>21</v>
      </c>
      <c r="L121" s="7" t="s">
        <v>290</v>
      </c>
      <c r="M121" s="7" t="s">
        <v>23</v>
      </c>
      <c r="N121" s="7" t="s">
        <v>27</v>
      </c>
    </row>
    <row r="122" spans="1:14" s="2" customFormat="1" ht="60" customHeight="1">
      <c r="A122" s="7">
        <v>120</v>
      </c>
      <c r="B122" s="7" t="s">
        <v>578</v>
      </c>
      <c r="C122" s="7" t="s">
        <v>16</v>
      </c>
      <c r="D122" s="7" t="s">
        <v>16</v>
      </c>
      <c r="E122" s="7" t="s">
        <v>579</v>
      </c>
      <c r="F122" s="7" t="s">
        <v>580</v>
      </c>
      <c r="G122" s="7" t="s">
        <v>490</v>
      </c>
      <c r="H122" s="7" t="s">
        <v>16</v>
      </c>
      <c r="I122" s="7" t="s">
        <v>16</v>
      </c>
      <c r="J122" s="7" t="s">
        <v>506</v>
      </c>
      <c r="K122" s="7" t="s">
        <v>21</v>
      </c>
      <c r="L122" s="7" t="s">
        <v>290</v>
      </c>
      <c r="M122" s="7" t="s">
        <v>23</v>
      </c>
      <c r="N122" s="7" t="s">
        <v>27</v>
      </c>
    </row>
    <row r="123" spans="1:14" s="2" customFormat="1" ht="60" customHeight="1">
      <c r="A123" s="7">
        <v>121</v>
      </c>
      <c r="B123" s="7" t="s">
        <v>581</v>
      </c>
      <c r="C123" s="7" t="s">
        <v>16</v>
      </c>
      <c r="D123" s="7" t="s">
        <v>16</v>
      </c>
      <c r="E123" s="7" t="s">
        <v>579</v>
      </c>
      <c r="F123" s="7" t="s">
        <v>580</v>
      </c>
      <c r="G123" s="7" t="s">
        <v>582</v>
      </c>
      <c r="H123" s="7" t="s">
        <v>16</v>
      </c>
      <c r="I123" s="7" t="s">
        <v>16</v>
      </c>
      <c r="J123" s="7" t="s">
        <v>493</v>
      </c>
      <c r="K123" s="7" t="s">
        <v>392</v>
      </c>
      <c r="L123" s="7" t="s">
        <v>290</v>
      </c>
      <c r="M123" s="7" t="s">
        <v>23</v>
      </c>
      <c r="N123" s="7" t="s">
        <v>27</v>
      </c>
    </row>
    <row r="124" spans="1:14" s="2" customFormat="1" ht="60" customHeight="1">
      <c r="A124" s="7">
        <v>122</v>
      </c>
      <c r="B124" s="7" t="s">
        <v>583</v>
      </c>
      <c r="C124" s="7" t="s">
        <v>16</v>
      </c>
      <c r="D124" s="7" t="s">
        <v>16</v>
      </c>
      <c r="E124" s="7" t="s">
        <v>579</v>
      </c>
      <c r="F124" s="7" t="s">
        <v>580</v>
      </c>
      <c r="G124" s="7" t="s">
        <v>492</v>
      </c>
      <c r="H124" s="7" t="s">
        <v>16</v>
      </c>
      <c r="I124" s="7" t="s">
        <v>16</v>
      </c>
      <c r="J124" s="7" t="s">
        <v>493</v>
      </c>
      <c r="K124" s="7" t="s">
        <v>21</v>
      </c>
      <c r="L124" s="7" t="s">
        <v>290</v>
      </c>
      <c r="M124" s="7" t="s">
        <v>23</v>
      </c>
      <c r="N124" s="7" t="s">
        <v>27</v>
      </c>
    </row>
    <row r="125" spans="1:14" s="2" customFormat="1" ht="60" customHeight="1">
      <c r="A125" s="7">
        <v>123</v>
      </c>
      <c r="B125" s="7" t="s">
        <v>584</v>
      </c>
      <c r="C125" s="7" t="s">
        <v>585</v>
      </c>
      <c r="D125" s="7" t="s">
        <v>586</v>
      </c>
      <c r="E125" s="7" t="s">
        <v>524</v>
      </c>
      <c r="F125" s="7" t="s">
        <v>525</v>
      </c>
      <c r="G125" s="7" t="s">
        <v>301</v>
      </c>
      <c r="H125" s="7" t="s">
        <v>64</v>
      </c>
      <c r="I125" s="7" t="s">
        <v>587</v>
      </c>
      <c r="J125" s="7" t="s">
        <v>73</v>
      </c>
      <c r="K125" s="7" t="s">
        <v>21</v>
      </c>
      <c r="L125" s="7" t="s">
        <v>290</v>
      </c>
      <c r="M125" s="7" t="s">
        <v>23</v>
      </c>
      <c r="N125" s="7" t="s">
        <v>27</v>
      </c>
    </row>
    <row r="126" spans="1:14" s="2" customFormat="1" ht="60" customHeight="1">
      <c r="A126" s="7">
        <v>124</v>
      </c>
      <c r="B126" s="7" t="s">
        <v>588</v>
      </c>
      <c r="C126" s="7" t="s">
        <v>16</v>
      </c>
      <c r="D126" s="7" t="s">
        <v>16</v>
      </c>
      <c r="E126" s="7" t="s">
        <v>579</v>
      </c>
      <c r="F126" s="7" t="s">
        <v>580</v>
      </c>
      <c r="G126" s="7" t="s">
        <v>589</v>
      </c>
      <c r="H126" s="7" t="s">
        <v>16</v>
      </c>
      <c r="I126" s="7" t="s">
        <v>16</v>
      </c>
      <c r="J126" s="7" t="s">
        <v>493</v>
      </c>
      <c r="K126" s="7" t="s">
        <v>392</v>
      </c>
      <c r="L126" s="7" t="s">
        <v>290</v>
      </c>
      <c r="M126" s="7" t="s">
        <v>23</v>
      </c>
      <c r="N126" s="7" t="s">
        <v>27</v>
      </c>
    </row>
    <row r="127" spans="1:14" s="2" customFormat="1" ht="60" customHeight="1">
      <c r="A127" s="7">
        <v>125</v>
      </c>
      <c r="B127" s="7" t="s">
        <v>590</v>
      </c>
      <c r="C127" s="7" t="s">
        <v>591</v>
      </c>
      <c r="D127" s="7" t="s">
        <v>592</v>
      </c>
      <c r="E127" s="7" t="s">
        <v>524</v>
      </c>
      <c r="F127" s="7" t="s">
        <v>525</v>
      </c>
      <c r="G127" s="7" t="s">
        <v>560</v>
      </c>
      <c r="H127" s="7" t="s">
        <v>593</v>
      </c>
      <c r="I127" s="7" t="s">
        <v>594</v>
      </c>
      <c r="J127" s="7" t="s">
        <v>595</v>
      </c>
      <c r="K127" s="7" t="s">
        <v>504</v>
      </c>
      <c r="L127" s="7" t="s">
        <v>290</v>
      </c>
      <c r="M127" s="7" t="s">
        <v>23</v>
      </c>
      <c r="N127" s="7" t="s">
        <v>27</v>
      </c>
    </row>
    <row r="128" spans="1:14" s="2" customFormat="1" ht="60" customHeight="1">
      <c r="A128" s="7">
        <v>126</v>
      </c>
      <c r="B128" s="7" t="s">
        <v>596</v>
      </c>
      <c r="C128" s="7" t="s">
        <v>16</v>
      </c>
      <c r="D128" s="7" t="s">
        <v>16</v>
      </c>
      <c r="E128" s="7" t="s">
        <v>528</v>
      </c>
      <c r="F128" s="7" t="s">
        <v>529</v>
      </c>
      <c r="G128" s="7" t="s">
        <v>394</v>
      </c>
      <c r="H128" s="7" t="s">
        <v>16</v>
      </c>
      <c r="I128" s="7" t="s">
        <v>16</v>
      </c>
      <c r="J128" s="7" t="s">
        <v>530</v>
      </c>
      <c r="K128" s="7" t="s">
        <v>21</v>
      </c>
      <c r="L128" s="7" t="s">
        <v>47</v>
      </c>
      <c r="M128" s="7" t="s">
        <v>23</v>
      </c>
      <c r="N128" s="7" t="s">
        <v>258</v>
      </c>
    </row>
    <row r="129" spans="1:14" s="2" customFormat="1" ht="60" customHeight="1">
      <c r="A129" s="7">
        <v>127</v>
      </c>
      <c r="B129" s="7" t="s">
        <v>597</v>
      </c>
      <c r="C129" s="7" t="s">
        <v>454</v>
      </c>
      <c r="D129" s="7" t="s">
        <v>455</v>
      </c>
      <c r="E129" s="7" t="s">
        <v>528</v>
      </c>
      <c r="F129" s="7" t="s">
        <v>529</v>
      </c>
      <c r="G129" s="7" t="s">
        <v>598</v>
      </c>
      <c r="H129" s="7" t="s">
        <v>457</v>
      </c>
      <c r="I129" s="7" t="s">
        <v>599</v>
      </c>
      <c r="J129" s="7" t="s">
        <v>479</v>
      </c>
      <c r="K129" s="7" t="s">
        <v>21</v>
      </c>
      <c r="L129" s="7" t="s">
        <v>47</v>
      </c>
      <c r="M129" s="7" t="s">
        <v>23</v>
      </c>
      <c r="N129" s="7" t="s">
        <v>258</v>
      </c>
    </row>
    <row r="130" spans="1:14" s="2" customFormat="1" ht="60" customHeight="1">
      <c r="A130" s="7">
        <v>128</v>
      </c>
      <c r="B130" s="7" t="s">
        <v>600</v>
      </c>
      <c r="C130" s="7" t="s">
        <v>16</v>
      </c>
      <c r="D130" s="7" t="s">
        <v>16</v>
      </c>
      <c r="E130" s="7" t="s">
        <v>528</v>
      </c>
      <c r="F130" s="7" t="s">
        <v>529</v>
      </c>
      <c r="G130" s="7" t="s">
        <v>461</v>
      </c>
      <c r="H130" s="7" t="s">
        <v>16</v>
      </c>
      <c r="I130" s="7" t="s">
        <v>16</v>
      </c>
      <c r="J130" s="7" t="s">
        <v>530</v>
      </c>
      <c r="K130" s="7" t="s">
        <v>21</v>
      </c>
      <c r="L130" s="7" t="s">
        <v>47</v>
      </c>
      <c r="M130" s="7" t="s">
        <v>23</v>
      </c>
      <c r="N130" s="7" t="s">
        <v>258</v>
      </c>
    </row>
    <row r="131" spans="1:14" s="2" customFormat="1" ht="60" customHeight="1">
      <c r="A131" s="7">
        <v>129</v>
      </c>
      <c r="B131" s="7" t="s">
        <v>601</v>
      </c>
      <c r="C131" s="7" t="s">
        <v>16</v>
      </c>
      <c r="D131" s="7" t="s">
        <v>16</v>
      </c>
      <c r="E131" s="7" t="s">
        <v>602</v>
      </c>
      <c r="F131" s="7" t="s">
        <v>603</v>
      </c>
      <c r="G131" s="7" t="s">
        <v>604</v>
      </c>
      <c r="H131" s="7" t="s">
        <v>16</v>
      </c>
      <c r="I131" s="7" t="s">
        <v>605</v>
      </c>
      <c r="J131" s="7" t="s">
        <v>530</v>
      </c>
      <c r="K131" s="7" t="s">
        <v>21</v>
      </c>
      <c r="L131" s="7" t="s">
        <v>47</v>
      </c>
      <c r="M131" s="7" t="s">
        <v>23</v>
      </c>
      <c r="N131" s="7" t="s">
        <v>48</v>
      </c>
    </row>
    <row r="132" spans="1:14" s="2" customFormat="1" ht="60" customHeight="1">
      <c r="A132" s="7">
        <v>130</v>
      </c>
      <c r="B132" s="7" t="s">
        <v>606</v>
      </c>
      <c r="C132" s="7" t="s">
        <v>607</v>
      </c>
      <c r="D132" s="7" t="s">
        <v>16</v>
      </c>
      <c r="E132" s="7" t="s">
        <v>602</v>
      </c>
      <c r="F132" s="7" t="s">
        <v>603</v>
      </c>
      <c r="G132" s="7" t="s">
        <v>398</v>
      </c>
      <c r="H132" s="7" t="s">
        <v>608</v>
      </c>
      <c r="I132" s="7" t="s">
        <v>16</v>
      </c>
      <c r="J132" s="7" t="s">
        <v>530</v>
      </c>
      <c r="K132" s="7" t="s">
        <v>21</v>
      </c>
      <c r="L132" s="7" t="s">
        <v>47</v>
      </c>
      <c r="M132" s="7" t="s">
        <v>23</v>
      </c>
      <c r="N132" s="7" t="s">
        <v>48</v>
      </c>
    </row>
    <row r="133" spans="1:14" s="2" customFormat="1" ht="60" customHeight="1">
      <c r="A133" s="7">
        <v>131</v>
      </c>
      <c r="B133" s="7" t="s">
        <v>609</v>
      </c>
      <c r="C133" s="7" t="s">
        <v>610</v>
      </c>
      <c r="D133" s="7" t="s">
        <v>611</v>
      </c>
      <c r="E133" s="7" t="s">
        <v>602</v>
      </c>
      <c r="F133" s="7" t="s">
        <v>603</v>
      </c>
      <c r="G133" s="7" t="s">
        <v>612</v>
      </c>
      <c r="H133" s="7" t="s">
        <v>613</v>
      </c>
      <c r="I133" s="7" t="s">
        <v>44</v>
      </c>
      <c r="J133" s="7" t="s">
        <v>614</v>
      </c>
      <c r="K133" s="7" t="s">
        <v>46</v>
      </c>
      <c r="L133" s="7" t="s">
        <v>47</v>
      </c>
      <c r="M133" s="7" t="s">
        <v>23</v>
      </c>
      <c r="N133" s="7" t="s">
        <v>48</v>
      </c>
    </row>
    <row r="134" spans="1:14" s="2" customFormat="1" ht="60" customHeight="1">
      <c r="A134" s="7">
        <v>132</v>
      </c>
      <c r="B134" s="7" t="s">
        <v>615</v>
      </c>
      <c r="C134" s="7" t="s">
        <v>616</v>
      </c>
      <c r="D134" s="7" t="s">
        <v>617</v>
      </c>
      <c r="E134" s="7" t="s">
        <v>602</v>
      </c>
      <c r="F134" s="7" t="s">
        <v>603</v>
      </c>
      <c r="G134" s="7" t="s">
        <v>618</v>
      </c>
      <c r="H134" s="7" t="s">
        <v>619</v>
      </c>
      <c r="I134" s="7" t="s">
        <v>620</v>
      </c>
      <c r="J134" s="7" t="s">
        <v>89</v>
      </c>
      <c r="K134" s="7" t="s">
        <v>21</v>
      </c>
      <c r="L134" s="7" t="s">
        <v>47</v>
      </c>
      <c r="M134" s="7" t="s">
        <v>23</v>
      </c>
      <c r="N134" s="7" t="s">
        <v>48</v>
      </c>
    </row>
    <row r="135" spans="1:14" s="2" customFormat="1" ht="60" customHeight="1">
      <c r="A135" s="7">
        <v>133</v>
      </c>
      <c r="B135" s="7" t="s">
        <v>621</v>
      </c>
      <c r="C135" s="7" t="s">
        <v>16</v>
      </c>
      <c r="D135" s="7" t="s">
        <v>16</v>
      </c>
      <c r="E135" s="7" t="s">
        <v>622</v>
      </c>
      <c r="F135" s="7" t="s">
        <v>623</v>
      </c>
      <c r="G135" s="7" t="s">
        <v>390</v>
      </c>
      <c r="H135" s="7" t="s">
        <v>16</v>
      </c>
      <c r="I135" s="7" t="s">
        <v>16</v>
      </c>
      <c r="J135" s="7" t="s">
        <v>624</v>
      </c>
      <c r="K135" s="7" t="s">
        <v>392</v>
      </c>
      <c r="L135" s="7" t="s">
        <v>290</v>
      </c>
      <c r="M135" s="7" t="s">
        <v>23</v>
      </c>
      <c r="N135" s="7" t="s">
        <v>27</v>
      </c>
    </row>
    <row r="136" spans="1:14" s="2" customFormat="1" ht="60" customHeight="1">
      <c r="A136" s="7">
        <v>134</v>
      </c>
      <c r="B136" s="7" t="s">
        <v>625</v>
      </c>
      <c r="C136" s="7" t="s">
        <v>16</v>
      </c>
      <c r="D136" s="7" t="s">
        <v>16</v>
      </c>
      <c r="E136" s="7" t="s">
        <v>622</v>
      </c>
      <c r="F136" s="7" t="s">
        <v>623</v>
      </c>
      <c r="G136" s="7" t="s">
        <v>31</v>
      </c>
      <c r="H136" s="7" t="s">
        <v>16</v>
      </c>
      <c r="I136" s="7" t="s">
        <v>16</v>
      </c>
      <c r="J136" s="7" t="s">
        <v>624</v>
      </c>
      <c r="K136" s="7" t="s">
        <v>21</v>
      </c>
      <c r="L136" s="7" t="s">
        <v>290</v>
      </c>
      <c r="M136" s="7" t="s">
        <v>23</v>
      </c>
      <c r="N136" s="7" t="s">
        <v>27</v>
      </c>
    </row>
    <row r="137" spans="1:14" s="2" customFormat="1" ht="60" customHeight="1">
      <c r="A137" s="7">
        <v>135</v>
      </c>
      <c r="B137" s="7" t="s">
        <v>626</v>
      </c>
      <c r="C137" s="7" t="s">
        <v>16</v>
      </c>
      <c r="D137" s="7" t="s">
        <v>16</v>
      </c>
      <c r="E137" s="7" t="s">
        <v>622</v>
      </c>
      <c r="F137" s="7" t="s">
        <v>623</v>
      </c>
      <c r="G137" s="7" t="s">
        <v>490</v>
      </c>
      <c r="H137" s="7" t="s">
        <v>16</v>
      </c>
      <c r="I137" s="7" t="s">
        <v>16</v>
      </c>
      <c r="J137" s="7" t="s">
        <v>624</v>
      </c>
      <c r="K137" s="7" t="s">
        <v>21</v>
      </c>
      <c r="L137" s="7" t="s">
        <v>290</v>
      </c>
      <c r="M137" s="7" t="s">
        <v>23</v>
      </c>
      <c r="N137" s="7" t="s">
        <v>27</v>
      </c>
    </row>
    <row r="138" spans="1:14" s="2" customFormat="1" ht="60" customHeight="1">
      <c r="A138" s="7">
        <v>136</v>
      </c>
      <c r="B138" s="7" t="s">
        <v>627</v>
      </c>
      <c r="C138" s="7" t="s">
        <v>16</v>
      </c>
      <c r="D138" s="7" t="s">
        <v>16</v>
      </c>
      <c r="E138" s="7" t="s">
        <v>628</v>
      </c>
      <c r="F138" s="7" t="s">
        <v>629</v>
      </c>
      <c r="G138" s="7" t="s">
        <v>26</v>
      </c>
      <c r="H138" s="7" t="s">
        <v>16</v>
      </c>
      <c r="I138" s="7" t="s">
        <v>16</v>
      </c>
      <c r="J138" s="7" t="s">
        <v>530</v>
      </c>
      <c r="K138" s="7" t="s">
        <v>21</v>
      </c>
      <c r="L138" s="7" t="s">
        <v>22</v>
      </c>
      <c r="M138" s="7" t="s">
        <v>23</v>
      </c>
      <c r="N138" s="7" t="s">
        <v>27</v>
      </c>
    </row>
    <row r="139" spans="1:14" s="2" customFormat="1" ht="60" customHeight="1">
      <c r="A139" s="7">
        <v>137</v>
      </c>
      <c r="B139" s="7" t="s">
        <v>630</v>
      </c>
      <c r="C139" s="7" t="s">
        <v>16</v>
      </c>
      <c r="D139" s="7" t="s">
        <v>16</v>
      </c>
      <c r="E139" s="7" t="s">
        <v>631</v>
      </c>
      <c r="F139" s="7" t="s">
        <v>632</v>
      </c>
      <c r="G139" s="7" t="s">
        <v>633</v>
      </c>
      <c r="H139" s="7" t="s">
        <v>16</v>
      </c>
      <c r="I139" s="7" t="s">
        <v>16</v>
      </c>
      <c r="J139" s="7" t="s">
        <v>530</v>
      </c>
      <c r="K139" s="7" t="s">
        <v>21</v>
      </c>
      <c r="L139" s="7" t="s">
        <v>22</v>
      </c>
      <c r="M139" s="7" t="s">
        <v>23</v>
      </c>
      <c r="N139" s="7" t="s">
        <v>27</v>
      </c>
    </row>
    <row r="140" spans="1:14" s="2" customFormat="1" ht="60" customHeight="1">
      <c r="A140" s="7">
        <v>138</v>
      </c>
      <c r="B140" s="7" t="s">
        <v>634</v>
      </c>
      <c r="C140" s="7" t="s">
        <v>16</v>
      </c>
      <c r="D140" s="7" t="s">
        <v>16</v>
      </c>
      <c r="E140" s="7" t="s">
        <v>635</v>
      </c>
      <c r="F140" s="7" t="s">
        <v>636</v>
      </c>
      <c r="G140" s="7" t="s">
        <v>633</v>
      </c>
      <c r="H140" s="7" t="s">
        <v>16</v>
      </c>
      <c r="I140" s="7" t="s">
        <v>16</v>
      </c>
      <c r="J140" s="7" t="s">
        <v>506</v>
      </c>
      <c r="K140" s="7" t="s">
        <v>21</v>
      </c>
      <c r="L140" s="7" t="s">
        <v>22</v>
      </c>
      <c r="M140" s="7" t="s">
        <v>23</v>
      </c>
      <c r="N140" s="7" t="s">
        <v>27</v>
      </c>
    </row>
    <row r="141" spans="1:14" s="2" customFormat="1" ht="60" customHeight="1">
      <c r="A141" s="7">
        <v>139</v>
      </c>
      <c r="B141" s="7" t="s">
        <v>637</v>
      </c>
      <c r="C141" s="7" t="s">
        <v>16</v>
      </c>
      <c r="D141" s="7" t="s">
        <v>16</v>
      </c>
      <c r="E141" s="7" t="s">
        <v>638</v>
      </c>
      <c r="F141" s="7" t="s">
        <v>639</v>
      </c>
      <c r="G141" s="7" t="s">
        <v>481</v>
      </c>
      <c r="H141" s="7" t="s">
        <v>16</v>
      </c>
      <c r="I141" s="7" t="s">
        <v>16</v>
      </c>
      <c r="J141" s="7" t="s">
        <v>624</v>
      </c>
      <c r="K141" s="7" t="s">
        <v>21</v>
      </c>
      <c r="L141" s="7" t="s">
        <v>290</v>
      </c>
      <c r="M141" s="7" t="s">
        <v>23</v>
      </c>
      <c r="N141" s="7" t="s">
        <v>27</v>
      </c>
    </row>
    <row r="142" spans="1:14" s="2" customFormat="1" ht="60" customHeight="1">
      <c r="A142" s="7">
        <v>140</v>
      </c>
      <c r="B142" s="7" t="s">
        <v>640</v>
      </c>
      <c r="C142" s="7" t="s">
        <v>641</v>
      </c>
      <c r="D142" s="7" t="s">
        <v>642</v>
      </c>
      <c r="E142" s="7" t="s">
        <v>643</v>
      </c>
      <c r="F142" s="7" t="s">
        <v>644</v>
      </c>
      <c r="G142" s="7" t="s">
        <v>645</v>
      </c>
      <c r="H142" s="7" t="s">
        <v>646</v>
      </c>
      <c r="I142" s="7" t="s">
        <v>647</v>
      </c>
      <c r="J142" s="7" t="s">
        <v>648</v>
      </c>
      <c r="K142" s="7" t="s">
        <v>46</v>
      </c>
      <c r="L142" s="7" t="s">
        <v>47</v>
      </c>
      <c r="M142" s="7" t="s">
        <v>23</v>
      </c>
      <c r="N142" s="7" t="s">
        <v>90</v>
      </c>
    </row>
    <row r="143" spans="1:14" s="10" customFormat="1" ht="60" customHeight="1">
      <c r="A143" s="7">
        <v>141</v>
      </c>
      <c r="B143" s="7" t="s">
        <v>649</v>
      </c>
      <c r="C143" s="7" t="s">
        <v>16</v>
      </c>
      <c r="D143" s="7" t="s">
        <v>16</v>
      </c>
      <c r="E143" s="7" t="s">
        <v>643</v>
      </c>
      <c r="F143" s="7" t="s">
        <v>644</v>
      </c>
      <c r="G143" s="7" t="s">
        <v>650</v>
      </c>
      <c r="H143" s="7" t="s">
        <v>16</v>
      </c>
      <c r="I143" s="7" t="s">
        <v>16</v>
      </c>
      <c r="J143" s="7" t="s">
        <v>530</v>
      </c>
      <c r="K143" s="7" t="s">
        <v>21</v>
      </c>
      <c r="L143" s="7" t="s">
        <v>47</v>
      </c>
      <c r="M143" s="7" t="s">
        <v>23</v>
      </c>
      <c r="N143" s="7" t="s">
        <v>90</v>
      </c>
    </row>
    <row r="144" spans="1:14" s="10" customFormat="1" ht="60" customHeight="1">
      <c r="A144" s="7">
        <v>142</v>
      </c>
      <c r="B144" s="7" t="s">
        <v>651</v>
      </c>
      <c r="C144" s="7" t="s">
        <v>652</v>
      </c>
      <c r="D144" s="7" t="s">
        <v>653</v>
      </c>
      <c r="E144" s="7" t="s">
        <v>654</v>
      </c>
      <c r="F144" s="7" t="s">
        <v>655</v>
      </c>
      <c r="G144" s="7" t="s">
        <v>656</v>
      </c>
      <c r="H144" s="7" t="s">
        <v>657</v>
      </c>
      <c r="I144" s="7" t="s">
        <v>44</v>
      </c>
      <c r="J144" s="7" t="s">
        <v>658</v>
      </c>
      <c r="K144" s="7" t="s">
        <v>46</v>
      </c>
      <c r="L144" s="7" t="s">
        <v>47</v>
      </c>
      <c r="M144" s="7" t="s">
        <v>23</v>
      </c>
      <c r="N144" s="7" t="s">
        <v>90</v>
      </c>
    </row>
    <row r="145" spans="1:14" s="10" customFormat="1" ht="60" customHeight="1">
      <c r="A145" s="7">
        <v>143</v>
      </c>
      <c r="B145" s="7" t="s">
        <v>659</v>
      </c>
      <c r="C145" s="7" t="s">
        <v>660</v>
      </c>
      <c r="D145" s="7" t="s">
        <v>661</v>
      </c>
      <c r="E145" s="7" t="s">
        <v>654</v>
      </c>
      <c r="F145" s="7" t="s">
        <v>655</v>
      </c>
      <c r="G145" s="7" t="s">
        <v>168</v>
      </c>
      <c r="H145" s="7" t="s">
        <v>662</v>
      </c>
      <c r="I145" s="7" t="s">
        <v>663</v>
      </c>
      <c r="J145" s="7" t="s">
        <v>664</v>
      </c>
      <c r="K145" s="7" t="s">
        <v>46</v>
      </c>
      <c r="L145" s="7" t="s">
        <v>47</v>
      </c>
      <c r="M145" s="7" t="s">
        <v>23</v>
      </c>
      <c r="N145" s="7" t="s">
        <v>90</v>
      </c>
    </row>
    <row r="146" spans="1:14" s="10" customFormat="1" ht="60" customHeight="1">
      <c r="A146" s="7">
        <v>144</v>
      </c>
      <c r="B146" s="7" t="s">
        <v>665</v>
      </c>
      <c r="C146" s="7" t="s">
        <v>382</v>
      </c>
      <c r="D146" s="7" t="s">
        <v>383</v>
      </c>
      <c r="E146" s="7" t="s">
        <v>579</v>
      </c>
      <c r="F146" s="7" t="s">
        <v>580</v>
      </c>
      <c r="G146" s="7" t="s">
        <v>666</v>
      </c>
      <c r="H146" s="7" t="s">
        <v>667</v>
      </c>
      <c r="I146" s="7" t="s">
        <v>262</v>
      </c>
      <c r="J146" s="7" t="s">
        <v>298</v>
      </c>
      <c r="K146" s="7" t="s">
        <v>46</v>
      </c>
      <c r="L146" s="7" t="s">
        <v>290</v>
      </c>
      <c r="M146" s="7" t="s">
        <v>23</v>
      </c>
      <c r="N146" s="7" t="s">
        <v>27</v>
      </c>
    </row>
    <row r="147" spans="1:14" s="10" customFormat="1" ht="60" customHeight="1">
      <c r="A147" s="7">
        <v>145</v>
      </c>
      <c r="B147" s="7" t="s">
        <v>668</v>
      </c>
      <c r="C147" s="7" t="s">
        <v>16</v>
      </c>
      <c r="D147" s="7" t="s">
        <v>16</v>
      </c>
      <c r="E147" s="7" t="s">
        <v>669</v>
      </c>
      <c r="F147" s="7" t="s">
        <v>670</v>
      </c>
      <c r="G147" s="7" t="s">
        <v>36</v>
      </c>
      <c r="H147" s="7" t="s">
        <v>16</v>
      </c>
      <c r="I147" s="7" t="s">
        <v>16</v>
      </c>
      <c r="J147" s="7" t="s">
        <v>671</v>
      </c>
      <c r="K147" s="7" t="s">
        <v>21</v>
      </c>
      <c r="L147" s="7" t="s">
        <v>22</v>
      </c>
      <c r="M147" s="7" t="s">
        <v>23</v>
      </c>
      <c r="N147" s="7" t="s">
        <v>27</v>
      </c>
    </row>
    <row r="148" spans="1:14" s="10" customFormat="1" ht="60" customHeight="1">
      <c r="A148" s="7">
        <v>146</v>
      </c>
      <c r="B148" s="7" t="s">
        <v>672</v>
      </c>
      <c r="C148" s="7" t="s">
        <v>16</v>
      </c>
      <c r="D148" s="7" t="s">
        <v>16</v>
      </c>
      <c r="E148" s="7" t="s">
        <v>673</v>
      </c>
      <c r="F148" s="7" t="s">
        <v>674</v>
      </c>
      <c r="G148" s="7" t="s">
        <v>510</v>
      </c>
      <c r="H148" s="7" t="s">
        <v>16</v>
      </c>
      <c r="I148" s="7" t="s">
        <v>16</v>
      </c>
      <c r="J148" s="7" t="s">
        <v>675</v>
      </c>
      <c r="K148" s="7" t="s">
        <v>21</v>
      </c>
      <c r="L148" s="7" t="s">
        <v>22</v>
      </c>
      <c r="M148" s="7" t="s">
        <v>23</v>
      </c>
      <c r="N148" s="7" t="s">
        <v>27</v>
      </c>
    </row>
    <row r="149" spans="1:14" s="10" customFormat="1" ht="60" customHeight="1">
      <c r="A149" s="7">
        <v>147</v>
      </c>
      <c r="B149" s="7" t="s">
        <v>676</v>
      </c>
      <c r="C149" s="7" t="s">
        <v>16</v>
      </c>
      <c r="D149" s="7" t="s">
        <v>16</v>
      </c>
      <c r="E149" s="7" t="s">
        <v>677</v>
      </c>
      <c r="F149" s="7" t="s">
        <v>678</v>
      </c>
      <c r="G149" s="7" t="s">
        <v>555</v>
      </c>
      <c r="H149" s="7" t="s">
        <v>16</v>
      </c>
      <c r="I149" s="7" t="s">
        <v>16</v>
      </c>
      <c r="J149" s="7" t="s">
        <v>675</v>
      </c>
      <c r="K149" s="7" t="s">
        <v>21</v>
      </c>
      <c r="L149" s="7" t="s">
        <v>22</v>
      </c>
      <c r="M149" s="7" t="s">
        <v>23</v>
      </c>
      <c r="N149" s="7" t="s">
        <v>27</v>
      </c>
    </row>
    <row r="150" spans="1:14" s="10" customFormat="1" ht="60" customHeight="1">
      <c r="A150" s="7">
        <v>148</v>
      </c>
      <c r="B150" s="7" t="s">
        <v>679</v>
      </c>
      <c r="C150" s="7" t="s">
        <v>16</v>
      </c>
      <c r="D150" s="7" t="s">
        <v>16</v>
      </c>
      <c r="E150" s="7" t="s">
        <v>677</v>
      </c>
      <c r="F150" s="7" t="s">
        <v>678</v>
      </c>
      <c r="G150" s="7" t="s">
        <v>451</v>
      </c>
      <c r="H150" s="7" t="s">
        <v>16</v>
      </c>
      <c r="I150" s="7" t="s">
        <v>16</v>
      </c>
      <c r="J150" s="7" t="s">
        <v>675</v>
      </c>
      <c r="K150" s="7" t="s">
        <v>21</v>
      </c>
      <c r="L150" s="7" t="s">
        <v>22</v>
      </c>
      <c r="M150" s="7" t="s">
        <v>23</v>
      </c>
      <c r="N150" s="7" t="s">
        <v>27</v>
      </c>
    </row>
    <row r="151" spans="1:14" s="10" customFormat="1" ht="60" customHeight="1">
      <c r="A151" s="7">
        <v>149</v>
      </c>
      <c r="B151" s="7" t="s">
        <v>680</v>
      </c>
      <c r="C151" s="7" t="s">
        <v>16</v>
      </c>
      <c r="D151" s="7" t="s">
        <v>16</v>
      </c>
      <c r="E151" s="7" t="s">
        <v>681</v>
      </c>
      <c r="F151" s="7" t="s">
        <v>682</v>
      </c>
      <c r="G151" s="7" t="s">
        <v>683</v>
      </c>
      <c r="H151" s="7" t="s">
        <v>16</v>
      </c>
      <c r="I151" s="7" t="s">
        <v>16</v>
      </c>
      <c r="J151" s="7" t="s">
        <v>684</v>
      </c>
      <c r="K151" s="7" t="s">
        <v>21</v>
      </c>
      <c r="L151" s="7" t="s">
        <v>47</v>
      </c>
      <c r="M151" s="7" t="s">
        <v>23</v>
      </c>
      <c r="N151" s="7" t="s">
        <v>90</v>
      </c>
    </row>
    <row r="152" spans="1:14" s="10" customFormat="1" ht="60" customHeight="1">
      <c r="A152" s="7">
        <v>150</v>
      </c>
      <c r="B152" s="7" t="s">
        <v>685</v>
      </c>
      <c r="C152" s="7" t="s">
        <v>16</v>
      </c>
      <c r="D152" s="7" t="s">
        <v>16</v>
      </c>
      <c r="E152" s="7" t="s">
        <v>681</v>
      </c>
      <c r="F152" s="7" t="s">
        <v>682</v>
      </c>
      <c r="G152" s="7" t="s">
        <v>461</v>
      </c>
      <c r="H152" s="7" t="s">
        <v>16</v>
      </c>
      <c r="I152" s="7" t="s">
        <v>16</v>
      </c>
      <c r="J152" s="7" t="s">
        <v>684</v>
      </c>
      <c r="K152" s="7" t="s">
        <v>21</v>
      </c>
      <c r="L152" s="7" t="s">
        <v>47</v>
      </c>
      <c r="M152" s="7" t="s">
        <v>23</v>
      </c>
      <c r="N152" s="7" t="s">
        <v>90</v>
      </c>
    </row>
    <row r="153" spans="1:14" s="10" customFormat="1" ht="60" customHeight="1">
      <c r="A153" s="7">
        <v>151</v>
      </c>
      <c r="B153" s="7" t="s">
        <v>686</v>
      </c>
      <c r="C153" s="7" t="s">
        <v>16</v>
      </c>
      <c r="D153" s="7" t="s">
        <v>16</v>
      </c>
      <c r="E153" s="7" t="s">
        <v>687</v>
      </c>
      <c r="F153" s="7" t="s">
        <v>688</v>
      </c>
      <c r="G153" s="7" t="s">
        <v>689</v>
      </c>
      <c r="H153" s="7" t="s">
        <v>16</v>
      </c>
      <c r="I153" s="7" t="s">
        <v>16</v>
      </c>
      <c r="J153" s="7" t="s">
        <v>690</v>
      </c>
      <c r="K153" s="7" t="s">
        <v>21</v>
      </c>
      <c r="L153" s="7" t="s">
        <v>47</v>
      </c>
      <c r="M153" s="7" t="s">
        <v>23</v>
      </c>
      <c r="N153" s="7" t="s">
        <v>90</v>
      </c>
    </row>
    <row r="154" spans="1:14" s="10" customFormat="1" ht="60" customHeight="1">
      <c r="A154" s="7">
        <v>152</v>
      </c>
      <c r="B154" s="7" t="s">
        <v>691</v>
      </c>
      <c r="C154" s="7" t="s">
        <v>16</v>
      </c>
      <c r="D154" s="7" t="s">
        <v>16</v>
      </c>
      <c r="E154" s="7" t="s">
        <v>687</v>
      </c>
      <c r="F154" s="7" t="s">
        <v>688</v>
      </c>
      <c r="G154" s="7" t="s">
        <v>692</v>
      </c>
      <c r="H154" s="7" t="s">
        <v>16</v>
      </c>
      <c r="I154" s="7" t="s">
        <v>693</v>
      </c>
      <c r="J154" s="7" t="s">
        <v>684</v>
      </c>
      <c r="K154" s="7" t="s">
        <v>21</v>
      </c>
      <c r="L154" s="7" t="s">
        <v>47</v>
      </c>
      <c r="M154" s="7" t="s">
        <v>23</v>
      </c>
      <c r="N154" s="7" t="s">
        <v>90</v>
      </c>
    </row>
    <row r="155" spans="1:14" s="10" customFormat="1" ht="60" customHeight="1">
      <c r="A155" s="7">
        <v>153</v>
      </c>
      <c r="B155" s="7" t="s">
        <v>694</v>
      </c>
      <c r="C155" s="7" t="s">
        <v>16</v>
      </c>
      <c r="D155" s="7" t="s">
        <v>16</v>
      </c>
      <c r="E155" s="7" t="s">
        <v>695</v>
      </c>
      <c r="F155" s="7" t="s">
        <v>696</v>
      </c>
      <c r="G155" s="7" t="s">
        <v>697</v>
      </c>
      <c r="H155" s="7" t="s">
        <v>16</v>
      </c>
      <c r="I155" s="7" t="s">
        <v>698</v>
      </c>
      <c r="J155" s="7" t="s">
        <v>684</v>
      </c>
      <c r="K155" s="7" t="s">
        <v>21</v>
      </c>
      <c r="L155" s="7" t="s">
        <v>47</v>
      </c>
      <c r="M155" s="7" t="s">
        <v>23</v>
      </c>
      <c r="N155" s="7" t="s">
        <v>258</v>
      </c>
    </row>
    <row r="156" spans="1:14" s="10" customFormat="1" ht="60" customHeight="1">
      <c r="A156" s="7">
        <v>154</v>
      </c>
      <c r="B156" s="7" t="s">
        <v>699</v>
      </c>
      <c r="C156" s="7" t="s">
        <v>700</v>
      </c>
      <c r="D156" s="7" t="s">
        <v>701</v>
      </c>
      <c r="E156" s="7" t="s">
        <v>695</v>
      </c>
      <c r="F156" s="7" t="s">
        <v>696</v>
      </c>
      <c r="G156" s="7" t="s">
        <v>702</v>
      </c>
      <c r="H156" s="7" t="s">
        <v>703</v>
      </c>
      <c r="I156" s="7" t="s">
        <v>704</v>
      </c>
      <c r="J156" s="7" t="s">
        <v>56</v>
      </c>
      <c r="K156" s="7" t="s">
        <v>46</v>
      </c>
      <c r="L156" s="7" t="s">
        <v>47</v>
      </c>
      <c r="M156" s="7" t="s">
        <v>23</v>
      </c>
      <c r="N156" s="7" t="s">
        <v>258</v>
      </c>
    </row>
    <row r="157" spans="1:14" s="10" customFormat="1" ht="60" customHeight="1">
      <c r="A157" s="7">
        <v>155</v>
      </c>
      <c r="B157" s="7" t="s">
        <v>705</v>
      </c>
      <c r="C157" s="7" t="s">
        <v>16</v>
      </c>
      <c r="D157" s="7" t="s">
        <v>16</v>
      </c>
      <c r="E157" s="7" t="s">
        <v>695</v>
      </c>
      <c r="F157" s="7" t="s">
        <v>696</v>
      </c>
      <c r="G157" s="7" t="s">
        <v>461</v>
      </c>
      <c r="H157" s="7" t="s">
        <v>16</v>
      </c>
      <c r="I157" s="7" t="s">
        <v>16</v>
      </c>
      <c r="J157" s="7" t="s">
        <v>684</v>
      </c>
      <c r="K157" s="7" t="s">
        <v>21</v>
      </c>
      <c r="L157" s="7" t="s">
        <v>47</v>
      </c>
      <c r="M157" s="7" t="s">
        <v>23</v>
      </c>
      <c r="N157" s="7" t="s">
        <v>258</v>
      </c>
    </row>
    <row r="158" spans="1:14" s="10" customFormat="1" ht="60" customHeight="1">
      <c r="A158" s="7">
        <v>156</v>
      </c>
      <c r="B158" s="7" t="s">
        <v>706</v>
      </c>
      <c r="C158" s="7" t="s">
        <v>707</v>
      </c>
      <c r="D158" s="7" t="s">
        <v>16</v>
      </c>
      <c r="E158" s="7" t="s">
        <v>695</v>
      </c>
      <c r="F158" s="7" t="s">
        <v>696</v>
      </c>
      <c r="G158" s="7" t="s">
        <v>708</v>
      </c>
      <c r="H158" s="7" t="s">
        <v>16</v>
      </c>
      <c r="I158" s="7" t="s">
        <v>698</v>
      </c>
      <c r="J158" s="7" t="s">
        <v>675</v>
      </c>
      <c r="K158" s="7" t="s">
        <v>21</v>
      </c>
      <c r="L158" s="7" t="s">
        <v>47</v>
      </c>
      <c r="M158" s="7" t="s">
        <v>23</v>
      </c>
      <c r="N158" s="7" t="s">
        <v>258</v>
      </c>
    </row>
    <row r="159" spans="1:14" s="10" customFormat="1" ht="60" customHeight="1">
      <c r="A159" s="7">
        <v>157</v>
      </c>
      <c r="B159" s="7" t="s">
        <v>709</v>
      </c>
      <c r="C159" s="7" t="s">
        <v>16</v>
      </c>
      <c r="D159" s="7" t="s">
        <v>16</v>
      </c>
      <c r="E159" s="7" t="s">
        <v>695</v>
      </c>
      <c r="F159" s="7" t="s">
        <v>696</v>
      </c>
      <c r="G159" s="7" t="s">
        <v>710</v>
      </c>
      <c r="H159" s="7" t="s">
        <v>16</v>
      </c>
      <c r="I159" s="7" t="s">
        <v>16</v>
      </c>
      <c r="J159" s="7" t="s">
        <v>684</v>
      </c>
      <c r="K159" s="7" t="s">
        <v>21</v>
      </c>
      <c r="L159" s="7" t="s">
        <v>47</v>
      </c>
      <c r="M159" s="7" t="s">
        <v>23</v>
      </c>
      <c r="N159" s="7" t="s">
        <v>258</v>
      </c>
    </row>
    <row r="160" spans="1:14" s="10" customFormat="1" ht="60" customHeight="1">
      <c r="A160" s="7">
        <v>158</v>
      </c>
      <c r="B160" s="7" t="s">
        <v>711</v>
      </c>
      <c r="C160" s="7" t="s">
        <v>16</v>
      </c>
      <c r="D160" s="7" t="s">
        <v>16</v>
      </c>
      <c r="E160" s="7" t="s">
        <v>643</v>
      </c>
      <c r="F160" s="7" t="s">
        <v>644</v>
      </c>
      <c r="G160" s="7" t="s">
        <v>692</v>
      </c>
      <c r="H160" s="7" t="s">
        <v>16</v>
      </c>
      <c r="I160" s="7" t="s">
        <v>693</v>
      </c>
      <c r="J160" s="7" t="s">
        <v>486</v>
      </c>
      <c r="K160" s="7" t="s">
        <v>21</v>
      </c>
      <c r="L160" s="7" t="s">
        <v>47</v>
      </c>
      <c r="M160" s="7" t="s">
        <v>23</v>
      </c>
      <c r="N160" s="7" t="s">
        <v>90</v>
      </c>
    </row>
    <row r="161" spans="1:14" s="10" customFormat="1" ht="60" customHeight="1">
      <c r="A161" s="7">
        <v>159</v>
      </c>
      <c r="B161" s="7" t="s">
        <v>712</v>
      </c>
      <c r="C161" s="7" t="s">
        <v>16</v>
      </c>
      <c r="D161" s="7" t="s">
        <v>16</v>
      </c>
      <c r="E161" s="7" t="s">
        <v>643</v>
      </c>
      <c r="F161" s="7" t="s">
        <v>644</v>
      </c>
      <c r="G161" s="7" t="s">
        <v>461</v>
      </c>
      <c r="H161" s="7" t="s">
        <v>16</v>
      </c>
      <c r="I161" s="7" t="s">
        <v>16</v>
      </c>
      <c r="J161" s="7" t="s">
        <v>530</v>
      </c>
      <c r="K161" s="7" t="s">
        <v>21</v>
      </c>
      <c r="L161" s="7" t="s">
        <v>47</v>
      </c>
      <c r="M161" s="7" t="s">
        <v>23</v>
      </c>
      <c r="N161" s="7" t="s">
        <v>90</v>
      </c>
    </row>
    <row r="162" spans="1:14" s="10" customFormat="1" ht="60" customHeight="1">
      <c r="A162" s="7">
        <v>160</v>
      </c>
      <c r="B162" s="7" t="s">
        <v>713</v>
      </c>
      <c r="C162" s="7" t="s">
        <v>660</v>
      </c>
      <c r="D162" s="7" t="s">
        <v>714</v>
      </c>
      <c r="E162" s="7" t="s">
        <v>638</v>
      </c>
      <c r="F162" s="7" t="s">
        <v>639</v>
      </c>
      <c r="G162" s="7" t="s">
        <v>715</v>
      </c>
      <c r="H162" s="7" t="s">
        <v>16</v>
      </c>
      <c r="I162" s="7" t="s">
        <v>44</v>
      </c>
      <c r="J162" s="7" t="s">
        <v>195</v>
      </c>
      <c r="K162" s="7" t="s">
        <v>46</v>
      </c>
      <c r="L162" s="7" t="s">
        <v>290</v>
      </c>
      <c r="M162" s="7" t="s">
        <v>23</v>
      </c>
      <c r="N162" s="7" t="s">
        <v>27</v>
      </c>
    </row>
    <row r="163" spans="1:14" s="10" customFormat="1" ht="60" customHeight="1">
      <c r="A163" s="7">
        <v>161</v>
      </c>
      <c r="B163" s="7" t="s">
        <v>716</v>
      </c>
      <c r="C163" s="7" t="s">
        <v>717</v>
      </c>
      <c r="D163" s="7" t="s">
        <v>718</v>
      </c>
      <c r="E163" s="7" t="s">
        <v>643</v>
      </c>
      <c r="F163" s="7" t="s">
        <v>644</v>
      </c>
      <c r="G163" s="7" t="s">
        <v>719</v>
      </c>
      <c r="H163" s="7" t="s">
        <v>16</v>
      </c>
      <c r="I163" s="7" t="s">
        <v>720</v>
      </c>
      <c r="J163" s="7" t="s">
        <v>721</v>
      </c>
      <c r="K163" s="7" t="s">
        <v>46</v>
      </c>
      <c r="L163" s="7" t="s">
        <v>47</v>
      </c>
      <c r="M163" s="7" t="s">
        <v>23</v>
      </c>
      <c r="N163" s="7" t="s">
        <v>90</v>
      </c>
    </row>
    <row r="164" spans="1:14" s="10" customFormat="1" ht="60" customHeight="1">
      <c r="A164" s="7">
        <v>162</v>
      </c>
      <c r="B164" s="7" t="s">
        <v>722</v>
      </c>
      <c r="C164" s="7" t="s">
        <v>723</v>
      </c>
      <c r="D164" s="7" t="s">
        <v>724</v>
      </c>
      <c r="E164" s="7" t="s">
        <v>654</v>
      </c>
      <c r="F164" s="7" t="s">
        <v>655</v>
      </c>
      <c r="G164" s="7" t="s">
        <v>168</v>
      </c>
      <c r="H164" s="7" t="s">
        <v>16</v>
      </c>
      <c r="I164" s="7" t="s">
        <v>725</v>
      </c>
      <c r="J164" s="7" t="s">
        <v>413</v>
      </c>
      <c r="K164" s="7" t="s">
        <v>46</v>
      </c>
      <c r="L164" s="7" t="s">
        <v>47</v>
      </c>
      <c r="M164" s="7" t="s">
        <v>23</v>
      </c>
      <c r="N164" s="7" t="s">
        <v>90</v>
      </c>
    </row>
    <row r="165" spans="1:14" s="10" customFormat="1" ht="60" customHeight="1">
      <c r="A165" s="7">
        <v>163</v>
      </c>
      <c r="B165" s="7" t="s">
        <v>726</v>
      </c>
      <c r="C165" s="7" t="s">
        <v>16</v>
      </c>
      <c r="D165" s="7" t="s">
        <v>16</v>
      </c>
      <c r="E165" s="7" t="s">
        <v>727</v>
      </c>
      <c r="F165" s="7" t="s">
        <v>728</v>
      </c>
      <c r="G165" s="7" t="s">
        <v>510</v>
      </c>
      <c r="H165" s="7" t="s">
        <v>16</v>
      </c>
      <c r="I165" s="7" t="s">
        <v>16</v>
      </c>
      <c r="J165" s="7" t="s">
        <v>493</v>
      </c>
      <c r="K165" s="7" t="s">
        <v>21</v>
      </c>
      <c r="L165" s="7" t="s">
        <v>22</v>
      </c>
      <c r="M165" s="7" t="s">
        <v>23</v>
      </c>
      <c r="N165" s="7" t="s">
        <v>27</v>
      </c>
    </row>
    <row r="166" spans="1:14" s="10" customFormat="1" ht="60" customHeight="1">
      <c r="A166" s="7">
        <v>164</v>
      </c>
      <c r="B166" s="7" t="s">
        <v>729</v>
      </c>
      <c r="C166" s="7" t="s">
        <v>16</v>
      </c>
      <c r="D166" s="7" t="s">
        <v>16</v>
      </c>
      <c r="E166" s="7" t="s">
        <v>681</v>
      </c>
      <c r="F166" s="7" t="s">
        <v>682</v>
      </c>
      <c r="G166" s="7" t="s">
        <v>394</v>
      </c>
      <c r="H166" s="7" t="s">
        <v>16</v>
      </c>
      <c r="I166" s="7" t="s">
        <v>16</v>
      </c>
      <c r="J166" s="7" t="s">
        <v>684</v>
      </c>
      <c r="K166" s="7" t="s">
        <v>21</v>
      </c>
      <c r="L166" s="7" t="s">
        <v>47</v>
      </c>
      <c r="M166" s="7" t="s">
        <v>23</v>
      </c>
      <c r="N166" s="7" t="s">
        <v>90</v>
      </c>
    </row>
    <row r="167" spans="1:14" s="10" customFormat="1" ht="60" customHeight="1">
      <c r="A167" s="7">
        <v>165</v>
      </c>
      <c r="B167" s="7" t="s">
        <v>730</v>
      </c>
      <c r="C167" s="7" t="s">
        <v>16</v>
      </c>
      <c r="D167" s="7" t="s">
        <v>16</v>
      </c>
      <c r="E167" s="7" t="s">
        <v>681</v>
      </c>
      <c r="F167" s="7" t="s">
        <v>682</v>
      </c>
      <c r="G167" s="7" t="s">
        <v>555</v>
      </c>
      <c r="H167" s="7" t="s">
        <v>16</v>
      </c>
      <c r="I167" s="7" t="s">
        <v>731</v>
      </c>
      <c r="J167" s="7" t="s">
        <v>671</v>
      </c>
      <c r="K167" s="7" t="s">
        <v>21</v>
      </c>
      <c r="L167" s="7" t="s">
        <v>47</v>
      </c>
      <c r="M167" s="7" t="s">
        <v>23</v>
      </c>
      <c r="N167" s="7" t="s">
        <v>90</v>
      </c>
    </row>
    <row r="168" spans="1:14" s="10" customFormat="1" ht="60" customHeight="1">
      <c r="A168" s="7">
        <v>166</v>
      </c>
      <c r="B168" s="7" t="s">
        <v>732</v>
      </c>
      <c r="C168" s="7" t="s">
        <v>16</v>
      </c>
      <c r="D168" s="7" t="s">
        <v>16</v>
      </c>
      <c r="E168" s="7" t="s">
        <v>733</v>
      </c>
      <c r="F168" s="7" t="s">
        <v>734</v>
      </c>
      <c r="G168" s="7" t="s">
        <v>735</v>
      </c>
      <c r="H168" s="7" t="s">
        <v>16</v>
      </c>
      <c r="I168" s="7" t="s">
        <v>16</v>
      </c>
      <c r="J168" s="7" t="s">
        <v>736</v>
      </c>
      <c r="K168" s="7" t="s">
        <v>392</v>
      </c>
      <c r="L168" s="7" t="s">
        <v>290</v>
      </c>
      <c r="M168" s="7" t="s">
        <v>23</v>
      </c>
      <c r="N168" s="7" t="s">
        <v>27</v>
      </c>
    </row>
    <row r="169" spans="1:14" s="10" customFormat="1" ht="60" customHeight="1">
      <c r="A169" s="7">
        <v>167</v>
      </c>
      <c r="B169" s="7" t="s">
        <v>737</v>
      </c>
      <c r="C169" s="7" t="s">
        <v>16</v>
      </c>
      <c r="D169" s="7" t="s">
        <v>16</v>
      </c>
      <c r="E169" s="7" t="s">
        <v>738</v>
      </c>
      <c r="F169" s="7" t="s">
        <v>739</v>
      </c>
      <c r="G169" s="7" t="s">
        <v>735</v>
      </c>
      <c r="H169" s="7" t="s">
        <v>16</v>
      </c>
      <c r="I169" s="7" t="s">
        <v>16</v>
      </c>
      <c r="J169" s="7" t="s">
        <v>736</v>
      </c>
      <c r="K169" s="7" t="s">
        <v>392</v>
      </c>
      <c r="L169" s="7" t="s">
        <v>290</v>
      </c>
      <c r="M169" s="7" t="s">
        <v>23</v>
      </c>
      <c r="N169" s="7" t="s">
        <v>27</v>
      </c>
    </row>
    <row r="170" spans="1:14" s="10" customFormat="1" ht="60" customHeight="1">
      <c r="A170" s="7">
        <v>168</v>
      </c>
      <c r="B170" s="7" t="s">
        <v>740</v>
      </c>
      <c r="C170" s="7" t="s">
        <v>16</v>
      </c>
      <c r="D170" s="7" t="s">
        <v>16</v>
      </c>
      <c r="E170" s="7" t="s">
        <v>741</v>
      </c>
      <c r="F170" s="7" t="s">
        <v>742</v>
      </c>
      <c r="G170" s="7" t="s">
        <v>743</v>
      </c>
      <c r="H170" s="7" t="s">
        <v>16</v>
      </c>
      <c r="I170" s="7" t="s">
        <v>16</v>
      </c>
      <c r="J170" s="7" t="s">
        <v>736</v>
      </c>
      <c r="K170" s="7" t="s">
        <v>392</v>
      </c>
      <c r="L170" s="7" t="s">
        <v>290</v>
      </c>
      <c r="M170" s="7" t="s">
        <v>23</v>
      </c>
      <c r="N170" s="7" t="s">
        <v>27</v>
      </c>
    </row>
    <row r="171" spans="1:14" s="10" customFormat="1" ht="60" customHeight="1">
      <c r="A171" s="7">
        <v>169</v>
      </c>
      <c r="B171" s="7" t="s">
        <v>744</v>
      </c>
      <c r="C171" s="7" t="s">
        <v>16</v>
      </c>
      <c r="D171" s="7" t="s">
        <v>16</v>
      </c>
      <c r="E171" s="7" t="s">
        <v>738</v>
      </c>
      <c r="F171" s="7" t="s">
        <v>739</v>
      </c>
      <c r="G171" s="7" t="s">
        <v>745</v>
      </c>
      <c r="H171" s="7" t="s">
        <v>16</v>
      </c>
      <c r="I171" s="7" t="s">
        <v>16</v>
      </c>
      <c r="J171" s="7" t="s">
        <v>736</v>
      </c>
      <c r="K171" s="7" t="s">
        <v>392</v>
      </c>
      <c r="L171" s="7" t="s">
        <v>290</v>
      </c>
      <c r="M171" s="7" t="s">
        <v>23</v>
      </c>
      <c r="N171" s="7" t="s">
        <v>27</v>
      </c>
    </row>
    <row r="172" spans="1:14" s="10" customFormat="1" ht="60" customHeight="1">
      <c r="A172" s="7">
        <v>170</v>
      </c>
      <c r="B172" s="7" t="s">
        <v>746</v>
      </c>
      <c r="C172" s="7" t="s">
        <v>747</v>
      </c>
      <c r="D172" s="7" t="s">
        <v>748</v>
      </c>
      <c r="E172" s="7" t="s">
        <v>749</v>
      </c>
      <c r="F172" s="7" t="s">
        <v>750</v>
      </c>
      <c r="G172" s="7" t="s">
        <v>176</v>
      </c>
      <c r="H172" s="7" t="s">
        <v>751</v>
      </c>
      <c r="I172" s="7" t="s">
        <v>752</v>
      </c>
      <c r="J172" s="7" t="s">
        <v>436</v>
      </c>
      <c r="K172" s="7" t="s">
        <v>46</v>
      </c>
      <c r="L172" s="7" t="s">
        <v>290</v>
      </c>
      <c r="M172" s="7" t="s">
        <v>23</v>
      </c>
      <c r="N172" s="7" t="s">
        <v>27</v>
      </c>
    </row>
    <row r="173" spans="1:14" s="10" customFormat="1" ht="60" customHeight="1">
      <c r="A173" s="7">
        <v>171</v>
      </c>
      <c r="B173" s="7" t="s">
        <v>753</v>
      </c>
      <c r="C173" s="7" t="s">
        <v>16</v>
      </c>
      <c r="D173" s="7" t="s">
        <v>16</v>
      </c>
      <c r="E173" s="7" t="s">
        <v>733</v>
      </c>
      <c r="F173" s="7" t="s">
        <v>734</v>
      </c>
      <c r="G173" s="7" t="s">
        <v>754</v>
      </c>
      <c r="H173" s="7" t="s">
        <v>16</v>
      </c>
      <c r="I173" s="7" t="s">
        <v>16</v>
      </c>
      <c r="J173" s="7" t="s">
        <v>736</v>
      </c>
      <c r="K173" s="7" t="s">
        <v>392</v>
      </c>
      <c r="L173" s="7" t="s">
        <v>290</v>
      </c>
      <c r="M173" s="7" t="s">
        <v>23</v>
      </c>
      <c r="N173" s="7" t="s">
        <v>27</v>
      </c>
    </row>
    <row r="174" spans="1:14" s="10" customFormat="1" ht="60" customHeight="1">
      <c r="A174" s="7">
        <v>172</v>
      </c>
      <c r="B174" s="7" t="s">
        <v>755</v>
      </c>
      <c r="C174" s="7" t="s">
        <v>16</v>
      </c>
      <c r="D174" s="7" t="s">
        <v>16</v>
      </c>
      <c r="E174" s="7" t="s">
        <v>733</v>
      </c>
      <c r="F174" s="7" t="s">
        <v>734</v>
      </c>
      <c r="G174" s="7" t="s">
        <v>743</v>
      </c>
      <c r="H174" s="7" t="s">
        <v>16</v>
      </c>
      <c r="I174" s="7" t="s">
        <v>16</v>
      </c>
      <c r="J174" s="7" t="s">
        <v>736</v>
      </c>
      <c r="K174" s="7" t="s">
        <v>392</v>
      </c>
      <c r="L174" s="7" t="s">
        <v>290</v>
      </c>
      <c r="M174" s="7" t="s">
        <v>23</v>
      </c>
      <c r="N174" s="7" t="s">
        <v>27</v>
      </c>
    </row>
    <row r="175" spans="1:14" s="10" customFormat="1" ht="60" customHeight="1">
      <c r="A175" s="7">
        <v>173</v>
      </c>
      <c r="B175" s="7" t="s">
        <v>756</v>
      </c>
      <c r="C175" s="7" t="s">
        <v>16</v>
      </c>
      <c r="D175" s="7" t="s">
        <v>16</v>
      </c>
      <c r="E175" s="7" t="s">
        <v>741</v>
      </c>
      <c r="F175" s="7" t="s">
        <v>742</v>
      </c>
      <c r="G175" s="7" t="s">
        <v>735</v>
      </c>
      <c r="H175" s="7" t="s">
        <v>16</v>
      </c>
      <c r="I175" s="7" t="s">
        <v>16</v>
      </c>
      <c r="J175" s="7" t="s">
        <v>736</v>
      </c>
      <c r="K175" s="7" t="s">
        <v>392</v>
      </c>
      <c r="L175" s="7" t="s">
        <v>290</v>
      </c>
      <c r="M175" s="7" t="s">
        <v>23</v>
      </c>
      <c r="N175" s="7" t="s">
        <v>27</v>
      </c>
    </row>
    <row r="176" spans="1:14" s="10" customFormat="1" ht="60" customHeight="1">
      <c r="A176" s="7">
        <v>174</v>
      </c>
      <c r="B176" s="7" t="s">
        <v>757</v>
      </c>
      <c r="C176" s="7" t="s">
        <v>16</v>
      </c>
      <c r="D176" s="7" t="s">
        <v>16</v>
      </c>
      <c r="E176" s="7" t="s">
        <v>738</v>
      </c>
      <c r="F176" s="7" t="s">
        <v>739</v>
      </c>
      <c r="G176" s="7" t="s">
        <v>743</v>
      </c>
      <c r="H176" s="7" t="s">
        <v>16</v>
      </c>
      <c r="I176" s="7" t="s">
        <v>16</v>
      </c>
      <c r="J176" s="7" t="s">
        <v>736</v>
      </c>
      <c r="K176" s="7" t="s">
        <v>392</v>
      </c>
      <c r="L176" s="7" t="s">
        <v>290</v>
      </c>
      <c r="M176" s="7" t="s">
        <v>23</v>
      </c>
      <c r="N176" s="7" t="s">
        <v>27</v>
      </c>
    </row>
    <row r="177" spans="1:14" s="10" customFormat="1" ht="60" customHeight="1">
      <c r="A177" s="7">
        <v>175</v>
      </c>
      <c r="B177" s="7" t="s">
        <v>758</v>
      </c>
      <c r="C177" s="7" t="s">
        <v>759</v>
      </c>
      <c r="D177" s="7" t="s">
        <v>760</v>
      </c>
      <c r="E177" s="7" t="s">
        <v>761</v>
      </c>
      <c r="F177" s="7" t="s">
        <v>762</v>
      </c>
      <c r="G177" s="7" t="s">
        <v>763</v>
      </c>
      <c r="H177" s="7" t="s">
        <v>16</v>
      </c>
      <c r="I177" s="7" t="s">
        <v>764</v>
      </c>
      <c r="J177" s="7" t="s">
        <v>765</v>
      </c>
      <c r="K177" s="7" t="s">
        <v>21</v>
      </c>
      <c r="L177" s="7" t="s">
        <v>22</v>
      </c>
      <c r="M177" s="7" t="s">
        <v>23</v>
      </c>
      <c r="N177" s="7" t="s">
        <v>27</v>
      </c>
    </row>
    <row r="178" spans="1:14" s="10" customFormat="1" ht="60" customHeight="1">
      <c r="A178" s="7">
        <v>176</v>
      </c>
      <c r="B178" s="7" t="s">
        <v>766</v>
      </c>
      <c r="C178" s="7" t="s">
        <v>16</v>
      </c>
      <c r="D178" s="7" t="s">
        <v>16</v>
      </c>
      <c r="E178" s="7" t="s">
        <v>767</v>
      </c>
      <c r="F178" s="7" t="s">
        <v>768</v>
      </c>
      <c r="G178" s="7" t="s">
        <v>769</v>
      </c>
      <c r="H178" s="7" t="s">
        <v>16</v>
      </c>
      <c r="I178" s="7" t="s">
        <v>16</v>
      </c>
      <c r="J178" s="7" t="s">
        <v>736</v>
      </c>
      <c r="K178" s="7" t="s">
        <v>392</v>
      </c>
      <c r="L178" s="7" t="s">
        <v>290</v>
      </c>
      <c r="M178" s="7" t="s">
        <v>23</v>
      </c>
      <c r="N178" s="7" t="s">
        <v>27</v>
      </c>
    </row>
    <row r="179" spans="1:14" s="10" customFormat="1" ht="60" customHeight="1">
      <c r="A179" s="7">
        <v>177</v>
      </c>
      <c r="B179" s="7" t="s">
        <v>770</v>
      </c>
      <c r="C179" s="7" t="s">
        <v>771</v>
      </c>
      <c r="D179" s="7" t="s">
        <v>772</v>
      </c>
      <c r="E179" s="7" t="s">
        <v>773</v>
      </c>
      <c r="F179" s="7" t="s">
        <v>774</v>
      </c>
      <c r="G179" s="7" t="s">
        <v>176</v>
      </c>
      <c r="H179" s="7" t="s">
        <v>775</v>
      </c>
      <c r="I179" s="7" t="s">
        <v>445</v>
      </c>
      <c r="J179" s="7" t="s">
        <v>170</v>
      </c>
      <c r="K179" s="7" t="s">
        <v>46</v>
      </c>
      <c r="L179" s="7" t="s">
        <v>290</v>
      </c>
      <c r="M179" s="7" t="s">
        <v>23</v>
      </c>
      <c r="N179" s="7" t="s">
        <v>27</v>
      </c>
    </row>
    <row r="180" spans="1:14" s="10" customFormat="1" ht="60" customHeight="1">
      <c r="A180" s="7">
        <v>178</v>
      </c>
      <c r="B180" s="7" t="s">
        <v>776</v>
      </c>
      <c r="C180" s="7" t="s">
        <v>16</v>
      </c>
      <c r="D180" s="7" t="s">
        <v>16</v>
      </c>
      <c r="E180" s="7" t="s">
        <v>777</v>
      </c>
      <c r="F180" s="7" t="s">
        <v>778</v>
      </c>
      <c r="G180" s="7" t="s">
        <v>451</v>
      </c>
      <c r="H180" s="7" t="s">
        <v>16</v>
      </c>
      <c r="I180" s="7" t="s">
        <v>16</v>
      </c>
      <c r="J180" s="7" t="s">
        <v>779</v>
      </c>
      <c r="K180" s="7" t="s">
        <v>21</v>
      </c>
      <c r="L180" s="7" t="s">
        <v>22</v>
      </c>
      <c r="M180" s="7" t="s">
        <v>23</v>
      </c>
      <c r="N180" s="7" t="s">
        <v>27</v>
      </c>
    </row>
    <row r="181" spans="1:14" s="10" customFormat="1" ht="60" customHeight="1">
      <c r="A181" s="7">
        <v>179</v>
      </c>
      <c r="B181" s="7" t="s">
        <v>780</v>
      </c>
      <c r="C181" s="7" t="s">
        <v>16</v>
      </c>
      <c r="D181" s="7" t="s">
        <v>16</v>
      </c>
      <c r="E181" s="7" t="s">
        <v>781</v>
      </c>
      <c r="F181" s="7" t="s">
        <v>782</v>
      </c>
      <c r="G181" s="7" t="s">
        <v>783</v>
      </c>
      <c r="H181" s="7" t="s">
        <v>16</v>
      </c>
      <c r="I181" s="7" t="s">
        <v>16</v>
      </c>
      <c r="J181" s="7" t="s">
        <v>736</v>
      </c>
      <c r="K181" s="7" t="s">
        <v>392</v>
      </c>
      <c r="L181" s="7" t="s">
        <v>290</v>
      </c>
      <c r="M181" s="7" t="s">
        <v>23</v>
      </c>
      <c r="N181" s="7" t="s">
        <v>27</v>
      </c>
    </row>
    <row r="182" spans="1:14" s="10" customFormat="1" ht="60" customHeight="1">
      <c r="A182" s="7">
        <v>180</v>
      </c>
      <c r="B182" s="7" t="s">
        <v>784</v>
      </c>
      <c r="C182" s="7" t="s">
        <v>16</v>
      </c>
      <c r="D182" s="7" t="s">
        <v>16</v>
      </c>
      <c r="E182" s="7" t="s">
        <v>785</v>
      </c>
      <c r="F182" s="7" t="s">
        <v>786</v>
      </c>
      <c r="G182" s="7" t="s">
        <v>783</v>
      </c>
      <c r="H182" s="7" t="s">
        <v>16</v>
      </c>
      <c r="I182" s="7" t="s">
        <v>16</v>
      </c>
      <c r="J182" s="7" t="s">
        <v>787</v>
      </c>
      <c r="K182" s="7" t="s">
        <v>392</v>
      </c>
      <c r="L182" s="7" t="s">
        <v>290</v>
      </c>
      <c r="M182" s="7" t="s">
        <v>23</v>
      </c>
      <c r="N182" s="7" t="s">
        <v>27</v>
      </c>
    </row>
    <row r="183" spans="1:14" s="10" customFormat="1" ht="60" customHeight="1">
      <c r="A183" s="7">
        <v>181</v>
      </c>
      <c r="B183" s="7" t="s">
        <v>788</v>
      </c>
      <c r="C183" s="7" t="s">
        <v>16</v>
      </c>
      <c r="D183" s="7" t="s">
        <v>16</v>
      </c>
      <c r="E183" s="7" t="s">
        <v>785</v>
      </c>
      <c r="F183" s="7" t="s">
        <v>786</v>
      </c>
      <c r="G183" s="7" t="s">
        <v>769</v>
      </c>
      <c r="H183" s="7" t="s">
        <v>16</v>
      </c>
      <c r="I183" s="7" t="s">
        <v>16</v>
      </c>
      <c r="J183" s="7" t="s">
        <v>787</v>
      </c>
      <c r="K183" s="7" t="s">
        <v>392</v>
      </c>
      <c r="L183" s="7" t="s">
        <v>290</v>
      </c>
      <c r="M183" s="7" t="s">
        <v>23</v>
      </c>
      <c r="N183" s="7" t="s">
        <v>27</v>
      </c>
    </row>
    <row r="184" spans="1:14" s="10" customFormat="1" ht="60" customHeight="1">
      <c r="A184" s="7">
        <v>182</v>
      </c>
      <c r="B184" s="7" t="s">
        <v>789</v>
      </c>
      <c r="C184" s="7" t="s">
        <v>16</v>
      </c>
      <c r="D184" s="7" t="s">
        <v>16</v>
      </c>
      <c r="E184" s="7" t="s">
        <v>790</v>
      </c>
      <c r="F184" s="7" t="s">
        <v>791</v>
      </c>
      <c r="G184" s="7" t="s">
        <v>769</v>
      </c>
      <c r="H184" s="7" t="s">
        <v>16</v>
      </c>
      <c r="I184" s="7" t="s">
        <v>16</v>
      </c>
      <c r="J184" s="7" t="s">
        <v>787</v>
      </c>
      <c r="K184" s="7" t="s">
        <v>392</v>
      </c>
      <c r="L184" s="7" t="s">
        <v>290</v>
      </c>
      <c r="M184" s="7" t="s">
        <v>23</v>
      </c>
      <c r="N184" s="7" t="s">
        <v>27</v>
      </c>
    </row>
    <row r="185" spans="1:14" s="10" customFormat="1" ht="60" customHeight="1">
      <c r="A185" s="7">
        <v>183</v>
      </c>
      <c r="B185" s="7" t="s">
        <v>792</v>
      </c>
      <c r="C185" s="7" t="s">
        <v>16</v>
      </c>
      <c r="D185" s="7" t="s">
        <v>16</v>
      </c>
      <c r="E185" s="7" t="s">
        <v>790</v>
      </c>
      <c r="F185" s="7" t="s">
        <v>791</v>
      </c>
      <c r="G185" s="7" t="s">
        <v>793</v>
      </c>
      <c r="H185" s="7" t="s">
        <v>16</v>
      </c>
      <c r="I185" s="7" t="s">
        <v>16</v>
      </c>
      <c r="J185" s="7" t="s">
        <v>787</v>
      </c>
      <c r="K185" s="7" t="s">
        <v>392</v>
      </c>
      <c r="L185" s="7" t="s">
        <v>290</v>
      </c>
      <c r="M185" s="7" t="s">
        <v>23</v>
      </c>
      <c r="N185" s="7" t="s">
        <v>27</v>
      </c>
    </row>
    <row r="186" spans="1:14" s="10" customFormat="1" ht="60" customHeight="1">
      <c r="A186" s="7">
        <v>184</v>
      </c>
      <c r="B186" s="7" t="s">
        <v>794</v>
      </c>
      <c r="C186" s="7" t="s">
        <v>16</v>
      </c>
      <c r="D186" s="7" t="s">
        <v>16</v>
      </c>
      <c r="E186" s="7" t="s">
        <v>795</v>
      </c>
      <c r="F186" s="7" t="s">
        <v>796</v>
      </c>
      <c r="G186" s="7" t="s">
        <v>735</v>
      </c>
      <c r="H186" s="7" t="s">
        <v>16</v>
      </c>
      <c r="I186" s="7" t="s">
        <v>16</v>
      </c>
      <c r="J186" s="7" t="s">
        <v>797</v>
      </c>
      <c r="K186" s="7" t="s">
        <v>392</v>
      </c>
      <c r="L186" s="7" t="s">
        <v>290</v>
      </c>
      <c r="M186" s="7" t="s">
        <v>23</v>
      </c>
      <c r="N186" s="7" t="s">
        <v>27</v>
      </c>
    </row>
    <row r="187" spans="1:14" s="10" customFormat="1" ht="60" customHeight="1">
      <c r="A187" s="7">
        <v>185</v>
      </c>
      <c r="B187" s="7" t="s">
        <v>798</v>
      </c>
      <c r="C187" s="7" t="s">
        <v>16</v>
      </c>
      <c r="D187" s="7" t="s">
        <v>16</v>
      </c>
      <c r="E187" s="7" t="s">
        <v>795</v>
      </c>
      <c r="F187" s="7" t="s">
        <v>796</v>
      </c>
      <c r="G187" s="7" t="s">
        <v>769</v>
      </c>
      <c r="H187" s="7" t="s">
        <v>16</v>
      </c>
      <c r="I187" s="7" t="s">
        <v>16</v>
      </c>
      <c r="J187" s="7" t="s">
        <v>797</v>
      </c>
      <c r="K187" s="7" t="s">
        <v>392</v>
      </c>
      <c r="L187" s="7" t="s">
        <v>290</v>
      </c>
      <c r="M187" s="7" t="s">
        <v>23</v>
      </c>
      <c r="N187" s="7" t="s">
        <v>27</v>
      </c>
    </row>
    <row r="188" spans="1:14" s="10" customFormat="1" ht="60" customHeight="1">
      <c r="A188" s="7">
        <v>186</v>
      </c>
      <c r="B188" s="7" t="s">
        <v>799</v>
      </c>
      <c r="C188" s="7" t="s">
        <v>16</v>
      </c>
      <c r="D188" s="7" t="s">
        <v>16</v>
      </c>
      <c r="E188" s="7" t="s">
        <v>795</v>
      </c>
      <c r="F188" s="7" t="s">
        <v>796</v>
      </c>
      <c r="G188" s="7" t="s">
        <v>743</v>
      </c>
      <c r="H188" s="7" t="s">
        <v>16</v>
      </c>
      <c r="I188" s="7" t="s">
        <v>16</v>
      </c>
      <c r="J188" s="7" t="s">
        <v>797</v>
      </c>
      <c r="K188" s="7" t="s">
        <v>392</v>
      </c>
      <c r="L188" s="7" t="s">
        <v>290</v>
      </c>
      <c r="M188" s="7" t="s">
        <v>23</v>
      </c>
      <c r="N188" s="7" t="s">
        <v>27</v>
      </c>
    </row>
    <row r="189" spans="1:14" s="10" customFormat="1" ht="60" customHeight="1">
      <c r="A189" s="7">
        <v>187</v>
      </c>
      <c r="B189" s="7" t="s">
        <v>800</v>
      </c>
      <c r="C189" s="7" t="s">
        <v>16</v>
      </c>
      <c r="D189" s="7" t="s">
        <v>16</v>
      </c>
      <c r="E189" s="7" t="s">
        <v>801</v>
      </c>
      <c r="F189" s="7" t="s">
        <v>802</v>
      </c>
      <c r="G189" s="7" t="s">
        <v>743</v>
      </c>
      <c r="H189" s="7" t="s">
        <v>16</v>
      </c>
      <c r="I189" s="7" t="s">
        <v>16</v>
      </c>
      <c r="J189" s="7" t="s">
        <v>803</v>
      </c>
      <c r="K189" s="7" t="s">
        <v>392</v>
      </c>
      <c r="L189" s="7" t="s">
        <v>290</v>
      </c>
      <c r="M189" s="7" t="s">
        <v>23</v>
      </c>
      <c r="N189" s="7" t="s">
        <v>27</v>
      </c>
    </row>
    <row r="190" spans="1:14" s="10" customFormat="1" ht="60" customHeight="1">
      <c r="A190" s="7">
        <v>188</v>
      </c>
      <c r="B190" s="7" t="s">
        <v>804</v>
      </c>
      <c r="C190" s="7" t="s">
        <v>16</v>
      </c>
      <c r="D190" s="7" t="s">
        <v>16</v>
      </c>
      <c r="E190" s="7" t="s">
        <v>805</v>
      </c>
      <c r="F190" s="7" t="s">
        <v>806</v>
      </c>
      <c r="G190" s="7" t="s">
        <v>743</v>
      </c>
      <c r="H190" s="7" t="s">
        <v>16</v>
      </c>
      <c r="I190" s="7" t="s">
        <v>16</v>
      </c>
      <c r="J190" s="7" t="s">
        <v>797</v>
      </c>
      <c r="K190" s="7" t="s">
        <v>392</v>
      </c>
      <c r="L190" s="7" t="s">
        <v>290</v>
      </c>
      <c r="M190" s="7" t="s">
        <v>23</v>
      </c>
      <c r="N190" s="7" t="s">
        <v>27</v>
      </c>
    </row>
    <row r="191" spans="1:14" s="10" customFormat="1" ht="60" customHeight="1">
      <c r="A191" s="7">
        <v>189</v>
      </c>
      <c r="B191" s="7" t="s">
        <v>807</v>
      </c>
      <c r="C191" s="7" t="s">
        <v>16</v>
      </c>
      <c r="D191" s="7" t="s">
        <v>16</v>
      </c>
      <c r="E191" s="7" t="s">
        <v>805</v>
      </c>
      <c r="F191" s="7" t="s">
        <v>806</v>
      </c>
      <c r="G191" s="7" t="s">
        <v>735</v>
      </c>
      <c r="H191" s="7" t="s">
        <v>16</v>
      </c>
      <c r="I191" s="7" t="s">
        <v>16</v>
      </c>
      <c r="J191" s="7" t="s">
        <v>797</v>
      </c>
      <c r="K191" s="7" t="s">
        <v>392</v>
      </c>
      <c r="L191" s="7" t="s">
        <v>290</v>
      </c>
      <c r="M191" s="7" t="s">
        <v>23</v>
      </c>
      <c r="N191" s="7" t="s">
        <v>27</v>
      </c>
    </row>
    <row r="192" spans="1:14" s="10" customFormat="1" ht="60" customHeight="1">
      <c r="A192" s="7">
        <v>190</v>
      </c>
      <c r="B192" s="7" t="s">
        <v>808</v>
      </c>
      <c r="C192" s="7" t="s">
        <v>16</v>
      </c>
      <c r="D192" s="7" t="s">
        <v>16</v>
      </c>
      <c r="E192" s="7" t="s">
        <v>801</v>
      </c>
      <c r="F192" s="7" t="s">
        <v>802</v>
      </c>
      <c r="G192" s="7" t="s">
        <v>809</v>
      </c>
      <c r="H192" s="7" t="s">
        <v>16</v>
      </c>
      <c r="I192" s="7" t="s">
        <v>16</v>
      </c>
      <c r="J192" s="7" t="s">
        <v>803</v>
      </c>
      <c r="K192" s="7" t="s">
        <v>392</v>
      </c>
      <c r="L192" s="7" t="s">
        <v>290</v>
      </c>
      <c r="M192" s="7" t="s">
        <v>23</v>
      </c>
      <c r="N192" s="7" t="s">
        <v>27</v>
      </c>
    </row>
    <row r="193" spans="1:14" s="10" customFormat="1" ht="60" customHeight="1">
      <c r="A193" s="7">
        <v>191</v>
      </c>
      <c r="B193" s="7" t="s">
        <v>810</v>
      </c>
      <c r="C193" s="7" t="s">
        <v>16</v>
      </c>
      <c r="D193" s="7" t="s">
        <v>16</v>
      </c>
      <c r="E193" s="7" t="s">
        <v>811</v>
      </c>
      <c r="F193" s="7" t="s">
        <v>812</v>
      </c>
      <c r="G193" s="7" t="s">
        <v>809</v>
      </c>
      <c r="H193" s="7" t="s">
        <v>16</v>
      </c>
      <c r="I193" s="7" t="s">
        <v>16</v>
      </c>
      <c r="J193" s="7" t="s">
        <v>803</v>
      </c>
      <c r="K193" s="7" t="s">
        <v>392</v>
      </c>
      <c r="L193" s="7" t="s">
        <v>290</v>
      </c>
      <c r="M193" s="7" t="s">
        <v>23</v>
      </c>
      <c r="N193" s="7" t="s">
        <v>27</v>
      </c>
    </row>
  </sheetData>
  <sheetProtection/>
  <autoFilter ref="A2:N193"/>
  <mergeCells count="1">
    <mergeCell ref="A1:N1"/>
  </mergeCells>
  <conditionalFormatting sqref="B92:B193">
    <cfRule type="expression" priority="3" dxfId="0" stopIfTrue="1">
      <formula>AND(COUNTIF($B$92:$B$193,B92)&gt;1,NOT(ISBLANK(B92)))</formula>
    </cfRule>
  </conditionalFormatting>
  <conditionalFormatting sqref="B3 B4:B7 B8:B11 B12:B23">
    <cfRule type="expression" priority="2" dxfId="1" stopIfTrue="1">
      <formula>AND(COUNTIF($B$3,B3)+COUNTIF($B$4:$B$7,B3)+COUNTIF($B$8:$B$11,B3)+COUNTIF($B$12:$B$23,B3)&gt;1,NOT(ISBLANK(B3)))</formula>
    </cfRule>
  </conditionalFormatting>
  <conditionalFormatting sqref="B24 B25 B26:B27 B28 B29:B38 B39:B40 B41:B61 B62:B91">
    <cfRule type="expression" priority="1" dxfId="2" stopIfTrue="1">
      <formula>AND(COUNTIF($B$24,B24)+COUNTIF($B$25,B24)+COUNTIF($B$26:$B$27,B24)+COUNTIF($B$28,B24)+COUNTIF($B$29:$B$38,B24)+COUNTIF($B$39:$B$40,B24)+COUNTIF($B$41:$B$61,B24)+COUNTIF($B$62:$B$91,B24)&gt;1,NOT(ISBLANK(B24)))</formula>
    </cfRule>
  </conditionalFormatting>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O5"/>
  <sheetViews>
    <sheetView tabSelected="1" zoomScaleSheetLayoutView="100" workbookViewId="0" topLeftCell="A1">
      <selection activeCell="J5" sqref="J5"/>
    </sheetView>
  </sheetViews>
  <sheetFormatPr defaultColWidth="9.00390625" defaultRowHeight="14.25"/>
  <cols>
    <col min="1" max="1" width="7.50390625" style="1" customWidth="1"/>
    <col min="2" max="2" width="11.00390625" style="1" customWidth="1"/>
    <col min="3" max="3" width="11.875" style="1" customWidth="1"/>
    <col min="4" max="4" width="17.25390625" style="1" customWidth="1"/>
    <col min="5" max="5" width="18.375" style="1" customWidth="1"/>
    <col min="6" max="6" width="25.875" style="1" customWidth="1"/>
    <col min="7" max="7" width="11.625" style="1" customWidth="1"/>
    <col min="8" max="8" width="9.125" style="1" customWidth="1"/>
    <col min="9" max="9" width="10.125" style="1" bestFit="1" customWidth="1"/>
    <col min="10" max="10" width="11.875" style="3" customWidth="1"/>
    <col min="11" max="11" width="11.50390625" style="1" customWidth="1"/>
    <col min="12" max="12" width="9.125" style="1" customWidth="1"/>
    <col min="13" max="13" width="15.25390625" style="1" customWidth="1"/>
    <col min="14" max="14" width="15.375" style="4" customWidth="1"/>
    <col min="15" max="15" width="15.50390625" style="4" customWidth="1"/>
    <col min="16" max="16" width="12.625" style="4" bestFit="1" customWidth="1"/>
    <col min="17" max="16384" width="9.00390625" style="4" customWidth="1"/>
  </cols>
  <sheetData>
    <row r="1" spans="1:15" s="1" customFormat="1" ht="39.75" customHeight="1">
      <c r="A1" s="5" t="s">
        <v>813</v>
      </c>
      <c r="B1" s="5"/>
      <c r="C1" s="5"/>
      <c r="D1" s="5"/>
      <c r="E1" s="5"/>
      <c r="F1" s="5"/>
      <c r="G1" s="5"/>
      <c r="H1" s="5"/>
      <c r="I1" s="5"/>
      <c r="J1" s="5"/>
      <c r="K1" s="5"/>
      <c r="L1" s="5"/>
      <c r="M1" s="5"/>
      <c r="N1" s="5"/>
      <c r="O1" s="5"/>
    </row>
    <row r="2" spans="1:15" s="1" customFormat="1" ht="48">
      <c r="A2" s="6" t="s">
        <v>1</v>
      </c>
      <c r="B2" s="6" t="s">
        <v>2</v>
      </c>
      <c r="C2" s="6" t="s">
        <v>3</v>
      </c>
      <c r="D2" s="6" t="s">
        <v>4</v>
      </c>
      <c r="E2" s="6" t="s">
        <v>5</v>
      </c>
      <c r="F2" s="6" t="s">
        <v>6</v>
      </c>
      <c r="G2" s="6" t="s">
        <v>7</v>
      </c>
      <c r="H2" s="6" t="s">
        <v>8</v>
      </c>
      <c r="I2" s="6" t="s">
        <v>9</v>
      </c>
      <c r="J2" s="8" t="s">
        <v>10</v>
      </c>
      <c r="K2" s="6" t="s">
        <v>11</v>
      </c>
      <c r="L2" s="6" t="s">
        <v>12</v>
      </c>
      <c r="M2" s="9" t="s">
        <v>814</v>
      </c>
      <c r="N2" s="6" t="s">
        <v>13</v>
      </c>
      <c r="O2" s="9" t="s">
        <v>14</v>
      </c>
    </row>
    <row r="3" spans="1:15" s="2" customFormat="1" ht="79.5" customHeight="1">
      <c r="A3" s="7">
        <v>1</v>
      </c>
      <c r="B3" s="7" t="s">
        <v>815</v>
      </c>
      <c r="C3" s="7" t="s">
        <v>16</v>
      </c>
      <c r="D3" s="7" t="s">
        <v>16</v>
      </c>
      <c r="E3" s="7" t="s">
        <v>253</v>
      </c>
      <c r="F3" s="7" t="s">
        <v>254</v>
      </c>
      <c r="G3" s="7" t="s">
        <v>555</v>
      </c>
      <c r="H3" s="7" t="s">
        <v>16</v>
      </c>
      <c r="I3" s="7" t="s">
        <v>816</v>
      </c>
      <c r="J3" s="7" t="s">
        <v>817</v>
      </c>
      <c r="K3" s="7" t="s">
        <v>21</v>
      </c>
      <c r="L3" s="7" t="s">
        <v>47</v>
      </c>
      <c r="M3" s="7" t="s">
        <v>818</v>
      </c>
      <c r="N3" s="7" t="s">
        <v>23</v>
      </c>
      <c r="O3" s="7" t="s">
        <v>819</v>
      </c>
    </row>
    <row r="4" spans="1:15" s="2" customFormat="1" ht="66" customHeight="1">
      <c r="A4" s="7">
        <v>2</v>
      </c>
      <c r="B4" s="7" t="s">
        <v>820</v>
      </c>
      <c r="C4" s="7" t="s">
        <v>16</v>
      </c>
      <c r="D4" s="7" t="s">
        <v>16</v>
      </c>
      <c r="E4" s="7" t="s">
        <v>767</v>
      </c>
      <c r="F4" s="7" t="s">
        <v>768</v>
      </c>
      <c r="G4" s="7" t="s">
        <v>821</v>
      </c>
      <c r="H4" s="7" t="s">
        <v>16</v>
      </c>
      <c r="I4" s="7" t="s">
        <v>16</v>
      </c>
      <c r="J4" s="7" t="s">
        <v>736</v>
      </c>
      <c r="K4" s="7" t="s">
        <v>392</v>
      </c>
      <c r="L4" s="7" t="s">
        <v>290</v>
      </c>
      <c r="M4" s="7" t="s">
        <v>822</v>
      </c>
      <c r="N4" s="7" t="s">
        <v>23</v>
      </c>
      <c r="O4" s="7" t="s">
        <v>27</v>
      </c>
    </row>
    <row r="5" spans="1:15" s="2" customFormat="1" ht="66" customHeight="1">
      <c r="A5" s="7">
        <v>3</v>
      </c>
      <c r="B5" s="7" t="s">
        <v>823</v>
      </c>
      <c r="C5" s="7" t="s">
        <v>16</v>
      </c>
      <c r="D5" s="7" t="s">
        <v>16</v>
      </c>
      <c r="E5" s="7" t="s">
        <v>767</v>
      </c>
      <c r="F5" s="7" t="s">
        <v>768</v>
      </c>
      <c r="G5" s="7" t="s">
        <v>824</v>
      </c>
      <c r="H5" s="7" t="s">
        <v>16</v>
      </c>
      <c r="I5" s="7" t="s">
        <v>16</v>
      </c>
      <c r="J5" s="7" t="s">
        <v>736</v>
      </c>
      <c r="K5" s="7" t="s">
        <v>392</v>
      </c>
      <c r="L5" s="7" t="s">
        <v>290</v>
      </c>
      <c r="M5" s="7" t="s">
        <v>822</v>
      </c>
      <c r="N5" s="7" t="s">
        <v>23</v>
      </c>
      <c r="O5" s="7" t="s">
        <v>27</v>
      </c>
    </row>
  </sheetData>
  <sheetProtection/>
  <mergeCells count="1">
    <mergeCell ref="A1:O1"/>
  </mergeCells>
  <conditionalFormatting sqref="B3 B4:B5">
    <cfRule type="expression" priority="1" dxfId="1" stopIfTrue="1">
      <formula>AND(COUNTIF($B$3,B3)+COUNTIF($B$4:$B$5,B3)&gt;1,NOT(ISBLANK(B3)))</formula>
    </cfRule>
  </conditionalFormatting>
  <printOptions/>
  <pageMargins left="0.75" right="0.75" top="1" bottom="1" header="0.51" footer="0.51"/>
  <pageSetup fitToHeight="0" fitToWidth="1" orientation="landscape" paperSize="9" scale="60"/>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王晓岚</cp:lastModifiedBy>
  <dcterms:created xsi:type="dcterms:W3CDTF">2020-05-29T08:22:21Z</dcterms:created>
  <dcterms:modified xsi:type="dcterms:W3CDTF">2024-01-09T02:15:03Z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2052-12.1.0.16120</vt:lpwstr>
  </property>
  <property fmtid="{D5CDD505-2E9C-101B-9397-08002B2CF9AE}" pid="4" name="I">
    <vt:lpwstr>D80CB3CC9D2140A6ABB92E8E138D722B</vt:lpwstr>
  </property>
</Properties>
</file>