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9600" activeTab="1"/>
  </bookViews>
  <sheets>
    <sheet name="合格产品信息" sheetId="1" r:id="rId1"/>
    <sheet name="不合格产品信息" sheetId="2" r:id="rId2"/>
  </sheets>
  <definedNames>
    <definedName name="_xlnm._FilterDatabase" localSheetId="0" hidden="1">'合格产品信息'!$A$2:$N$302</definedName>
    <definedName name="_xlnm._FilterDatabase" localSheetId="1" hidden="1">'不合格产品信息'!$A$2:$O$11</definedName>
  </definedNames>
  <calcPr fullCalcOnLoad="1"/>
</workbook>
</file>

<file path=xl/sharedStrings.xml><?xml version="1.0" encoding="utf-8"?>
<sst xmlns="http://schemas.openxmlformats.org/spreadsheetml/2006/main" count="4055" uniqueCount="1145">
  <si>
    <t>食品抽检结果合格产品信息表（2024年第3期）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</si>
  <si>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</si>
  <si>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</si>
  <si>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</si>
  <si>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</si>
  <si>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</si>
  <si>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</si>
  <si>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</si>
  <si>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</si>
  <si>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</si>
  <si>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</si>
  <si>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</si>
  <si>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</si>
  <si>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</si>
  <si>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</si>
  <si>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DBJ23350100373620305</t>
  </si>
  <si>
    <t>泉州福海粮油工业有限公司</t>
  </si>
  <si>
    <t>福建省泉州市泉港区沙格码头</t>
  </si>
  <si>
    <t>福州民昇餐饮服务有限公司</t>
  </si>
  <si>
    <t>福建省福州市闽清县白中镇田中村田中767号</t>
  </si>
  <si>
    <t>食用植物调和油</t>
  </si>
  <si>
    <t>金龙鱼</t>
  </si>
  <si>
    <t>5升/桶</t>
  </si>
  <si>
    <t>2023-08-14</t>
  </si>
  <si>
    <t>食用油、油脂及其制品</t>
  </si>
  <si>
    <t>餐饮</t>
  </si>
  <si>
    <t>福州市产品质量检验所</t>
  </si>
  <si>
    <t/>
  </si>
  <si>
    <t>DBJ23350100373620303</t>
  </si>
  <si>
    <t>/</t>
  </si>
  <si>
    <t>白碗</t>
  </si>
  <si>
    <t>2023-10-08</t>
  </si>
  <si>
    <t>餐饮食品</t>
  </si>
  <si>
    <t>DBJ23350100373620215</t>
  </si>
  <si>
    <t>福建医科大学附属第三医院（筹建）（食堂）</t>
  </si>
  <si>
    <t>福建省福州市闽侯县上街镇学府南路6号</t>
  </si>
  <si>
    <t>青占鱼（海水鱼）</t>
  </si>
  <si>
    <t>2023-10-06</t>
  </si>
  <si>
    <t>食用农产品</t>
  </si>
  <si>
    <t>DBJ23350100373620306</t>
  </si>
  <si>
    <t>福州市长乐区益海油脂食品有限公司</t>
  </si>
  <si>
    <t>福州市长乐区古槐镇高楼工业区2号</t>
  </si>
  <si>
    <t>福建食时鲜餐饮有限公司</t>
  </si>
  <si>
    <t>福建省福州市长乐区吴航六平路3、5、7号</t>
  </si>
  <si>
    <t>一级大豆油</t>
  </si>
  <si>
    <t>园福</t>
  </si>
  <si>
    <t>18.5L/瓶</t>
  </si>
  <si>
    <t>2023-10-02</t>
  </si>
  <si>
    <t>DBJ23350100373620324</t>
  </si>
  <si>
    <t>福州兴富食品有限公司</t>
  </si>
  <si>
    <t>福建省福州市闽侯县祥谦镇中院村院前88号实验性生产车间4#厂房第一、二、三层</t>
  </si>
  <si>
    <t>福建逸百家健康养老服务有限公司</t>
  </si>
  <si>
    <t>福建省福州市闽侯县上街镇福建省闽侯县上街镇工贸路8号2号楼1楼103-106室</t>
  </si>
  <si>
    <t>大豆油</t>
  </si>
  <si>
    <t>13.8L/桶</t>
  </si>
  <si>
    <t>2023-08-18</t>
  </si>
  <si>
    <t>DBJ23350100373620323</t>
  </si>
  <si>
    <t>鸡蛋</t>
  </si>
  <si>
    <t>2023-10-09</t>
  </si>
  <si>
    <t>DBJ23350100373620219</t>
  </si>
  <si>
    <t>福建中医药大学附属第三人民医院（福建省第三人民医院）食堂</t>
  </si>
  <si>
    <t>福建省福州市闽侯县上街镇国宾大道363号</t>
  </si>
  <si>
    <t>上海青</t>
  </si>
  <si>
    <t>2023-10-10</t>
  </si>
  <si>
    <t>DBJ23350100373616361</t>
  </si>
  <si>
    <t>福建医科大学孟超肝胆医院（员工食堂）</t>
  </si>
  <si>
    <t>福建省福州市仓山区建新镇金塘路66号、66-1号（主院区）</t>
  </si>
  <si>
    <t>DBJ23350100373620316</t>
  </si>
  <si>
    <t>福州和盛食品有限公司</t>
  </si>
  <si>
    <t>福州市马尾区亭江镇闽安村104国道（自贸试验区内）</t>
  </si>
  <si>
    <t>福建中医药大学附属第二人民医院（福建省第二人民医院）</t>
  </si>
  <si>
    <t>福建省福州市鼓楼区五四路282号</t>
  </si>
  <si>
    <t>猪瘦肉</t>
  </si>
  <si>
    <t>2023-10-11</t>
  </si>
  <si>
    <t>DBJ23350100373620312</t>
  </si>
  <si>
    <t>碗</t>
  </si>
  <si>
    <t>2023-10-12</t>
  </si>
  <si>
    <t>DBJ23350100373620332</t>
  </si>
  <si>
    <t>福建聚仁物业服务有限公司鼓楼分公司</t>
  </si>
  <si>
    <t>福建省福州市鼓楼区鼓东街道鼓屏路67号6#楼一层</t>
  </si>
  <si>
    <t>猪肉</t>
  </si>
  <si>
    <t>DBJ23350100373620327</t>
  </si>
  <si>
    <t>福建省老年医院（食堂）</t>
  </si>
  <si>
    <t>福建省福州市鼓楼区北环中路147号</t>
  </si>
  <si>
    <t>DBJ23350100373620212</t>
  </si>
  <si>
    <t>罗源县凤山镇闽凤长者餐饮店</t>
  </si>
  <si>
    <t>福建省罗源县凤山镇罗中路12号岐阳金尊名城B区9座一层133-138店面</t>
  </si>
  <si>
    <t>2023-10-07</t>
  </si>
  <si>
    <t>DBJ23350100373620301</t>
  </si>
  <si>
    <t>闽清县坂东镇金太阳养老服务照料中心</t>
  </si>
  <si>
    <t>闽清县坂东镇坂东村550号河仁小区三区5、6、7、8座一层</t>
  </si>
  <si>
    <t>盘</t>
  </si>
  <si>
    <t>DBJ23350100373620256</t>
  </si>
  <si>
    <t>丰城圣迪乐村生态食品有限公司</t>
  </si>
  <si>
    <t>江西省丰城市梅林镇低山村</t>
  </si>
  <si>
    <t>福州市仓山区对湖街道苏水花快餐店</t>
  </si>
  <si>
    <t>福建省福州市仓山区对湖路17号</t>
  </si>
  <si>
    <t>精选鲜鸡蛋</t>
  </si>
  <si>
    <t>1.5kg/盒</t>
  </si>
  <si>
    <t>2023-09-28</t>
  </si>
  <si>
    <t>DBJ23350100373620300</t>
  </si>
  <si>
    <t>DBJ23350100373620216</t>
  </si>
  <si>
    <t>草鱼（淡水鱼）</t>
  </si>
  <si>
    <t>DBJ23350100373620217</t>
  </si>
  <si>
    <t>福建新德食品有限公司</t>
  </si>
  <si>
    <t>福建省福清市元洪国际食品产业园清源路3号</t>
  </si>
  <si>
    <t>福旺家</t>
  </si>
  <si>
    <t>5L/瓶</t>
  </si>
  <si>
    <t>2023-08-29</t>
  </si>
  <si>
    <t>DBJ23350100373620218</t>
  </si>
  <si>
    <t>DBJ23350100373620214</t>
  </si>
  <si>
    <t>油饼</t>
  </si>
  <si>
    <t>DBJ23350100373620307</t>
  </si>
  <si>
    <t>福州市长乐区古槐镇董奉山老年公寓</t>
  </si>
  <si>
    <t>福建省福州市长乐区古槐镇雁塘村雁南321号</t>
  </si>
  <si>
    <t>图文商标</t>
  </si>
  <si>
    <t>20L/瓶</t>
  </si>
  <si>
    <t>2023-07-15</t>
  </si>
  <si>
    <t>DBJ23350100373620213</t>
  </si>
  <si>
    <t>DBJ23350100373620220</t>
  </si>
  <si>
    <t>20L/桶</t>
  </si>
  <si>
    <t>DBJ23350100373620258</t>
  </si>
  <si>
    <t>DBJ23350100373620259</t>
  </si>
  <si>
    <t>2023-10-01</t>
  </si>
  <si>
    <t>DBJ23350100373620321</t>
  </si>
  <si>
    <t>DBJ23350100373620308</t>
  </si>
  <si>
    <t>汤碗</t>
  </si>
  <si>
    <t>DBJ23350100373620325</t>
  </si>
  <si>
    <t>DBJ23350100373620309</t>
  </si>
  <si>
    <t>碟子</t>
  </si>
  <si>
    <t>DBJ23350100373620322</t>
  </si>
  <si>
    <t>筷子</t>
  </si>
  <si>
    <t>DBJ23350100373616363</t>
  </si>
  <si>
    <t>DBJ23350100373620334</t>
  </si>
  <si>
    <t>馒头</t>
  </si>
  <si>
    <t>DBJ23350100373616360</t>
  </si>
  <si>
    <t>福州市顺添旺粮油食品有限公司</t>
  </si>
  <si>
    <t>福州市仓山区金山投资区金工路1号</t>
  </si>
  <si>
    <t>顺添旺</t>
  </si>
  <si>
    <t>20升/桶</t>
  </si>
  <si>
    <t>DBJ23350100373620311</t>
  </si>
  <si>
    <t>DBJ23350100373620331</t>
  </si>
  <si>
    <t>油条</t>
  </si>
  <si>
    <t>DBJ23350100373616362</t>
  </si>
  <si>
    <t>猪五花肉</t>
  </si>
  <si>
    <t>DBJ23350100373620326</t>
  </si>
  <si>
    <t>DBJ23350100373620315</t>
  </si>
  <si>
    <t>DBJ23350100373620328</t>
  </si>
  <si>
    <t>餐盘</t>
  </si>
  <si>
    <t>DBJ23350100373620330</t>
  </si>
  <si>
    <t>鲢鱼（淡水鱼）</t>
  </si>
  <si>
    <t>DBJ23350100373620335</t>
  </si>
  <si>
    <t>DBJ23350100373620336</t>
  </si>
  <si>
    <t>DBJ23350100373620337</t>
  </si>
  <si>
    <t>DBJ23350100373616364</t>
  </si>
  <si>
    <t>豆芽</t>
  </si>
  <si>
    <t>DBJ23350100373620329</t>
  </si>
  <si>
    <t>中粮（东莞）粮油工业有限公司</t>
  </si>
  <si>
    <t>广东省东莞市麻涌镇新沙公园路11号</t>
  </si>
  <si>
    <t>2023-08-07</t>
  </si>
  <si>
    <t>DBJ23350100373700023</t>
  </si>
  <si>
    <t>福州市仓山区黄祥水干杂店</t>
  </si>
  <si>
    <t>福建省福州市仓山区透湖路4号程埔市场第20店</t>
  </si>
  <si>
    <t>牛蛙</t>
  </si>
  <si>
    <t>2023-11-06</t>
  </si>
  <si>
    <t>网络</t>
  </si>
  <si>
    <t>福建省国鼎检测技术有限公司</t>
  </si>
  <si>
    <t>网络平台：美团</t>
  </si>
  <si>
    <t>DBJ23350100373700025</t>
  </si>
  <si>
    <t>福州市仓山区晓峰蔬菜店</t>
  </si>
  <si>
    <t>福建省福州市仓山区金山街道浦上大道413号刘宅综合市场蔬菜区摊位（2摊）。</t>
  </si>
  <si>
    <t>(现杀)田鸡</t>
  </si>
  <si>
    <t>2023-11-07</t>
  </si>
  <si>
    <t>DBJ23350100373700026</t>
  </si>
  <si>
    <t>福州市鼓楼区仓维食品店</t>
  </si>
  <si>
    <t>福建省福州市鼓楼区洪山镇梅亭路41-10号店面</t>
  </si>
  <si>
    <t>鲜活牛蛙</t>
  </si>
  <si>
    <t>DBJ23350100361340652</t>
  </si>
  <si>
    <t>福建医科大学(上街校区)东区食堂一楼</t>
  </si>
  <si>
    <t>福建省福州市闽侯县上街镇学府路1号(学生生活区东区食堂一楼)</t>
  </si>
  <si>
    <t>2023-11-30</t>
  </si>
  <si>
    <t>厦门海关技术中心</t>
  </si>
  <si>
    <t>DBJ23350100361340649</t>
  </si>
  <si>
    <t>福建医科大学(新校区第一餐厅)</t>
  </si>
  <si>
    <t>福建省福州市闽侯县上街镇学园路1号福建医科大学学生生活区西区餐厅一层食堂</t>
  </si>
  <si>
    <t>DBJ23350100361340651</t>
  </si>
  <si>
    <t>DBJ23350100361340646</t>
  </si>
  <si>
    <t>福建医科大学(新校区第二餐厅)食堂</t>
  </si>
  <si>
    <t>福建省福州市闽侯县上街镇学园路1号福建医科大学学生生活区西区餐厅二、三层</t>
  </si>
  <si>
    <t>DBJ23350100361340645</t>
  </si>
  <si>
    <t>DBJ23350100361340648</t>
  </si>
  <si>
    <t>饭碗</t>
  </si>
  <si>
    <t>DBJ23350100361340499</t>
  </si>
  <si>
    <t>福建师范大学（随园餐厅）</t>
  </si>
  <si>
    <t>福建省福州市闽侯县上街镇大学城福建师范大学新校区南区一层</t>
  </si>
  <si>
    <t>大饭碗</t>
  </si>
  <si>
    <t>DBJ23350100361340498</t>
  </si>
  <si>
    <t>DBJ23350100361340501</t>
  </si>
  <si>
    <t>福建师范大学（花香园美食餐厅）</t>
  </si>
  <si>
    <t>福建省福州市闽侯县上街镇大学城福建师范大学新校区生活区A区餐厅一层“福建师范大学（花香园美食餐厅）”</t>
  </si>
  <si>
    <t>扁肉碗</t>
  </si>
  <si>
    <t>DBJ23350100361340506</t>
  </si>
  <si>
    <t>福建师范大学（文化街美食城）</t>
  </si>
  <si>
    <t>福建省福州市闽侯县上街镇大学城师大新校区四区餐厅中心二层</t>
  </si>
  <si>
    <t>DBJ23350100361340502</t>
  </si>
  <si>
    <t>DBJ23350100361340495</t>
  </si>
  <si>
    <t>福建农林大学旗山校区第三食堂</t>
  </si>
  <si>
    <t>福建省福州市闽侯县上街镇溪源宫路63号福建农林大学旗山校区食堂大楼三层</t>
  </si>
  <si>
    <t>2023-11-29</t>
  </si>
  <si>
    <t>DBJ23350100361340641</t>
  </si>
  <si>
    <t>闽江学院(篁园一楼餐厅)</t>
  </si>
  <si>
    <t>福建省福州市闽侯县上街镇溪源宫路200号闽江学院二区第二食堂一楼</t>
  </si>
  <si>
    <t>DBJ23350100361340493</t>
  </si>
  <si>
    <t>福建农林大学旗山校区第二食堂</t>
  </si>
  <si>
    <t>福建省福州市闽侯县上街镇溪源宫路63号福建农林大学旗山校区食堂大楼二层</t>
  </si>
  <si>
    <t>DBJ23350100361340492</t>
  </si>
  <si>
    <t>DBJ23350100361340120</t>
  </si>
  <si>
    <t>闽江学院（第三食堂二楼餐厅）</t>
  </si>
  <si>
    <t>福建省福州市闽侯县上街镇溪源宫路200号闽江学院内学生公寓三区食堂二楼</t>
  </si>
  <si>
    <t>小汤碗</t>
  </si>
  <si>
    <t>DBJ23350100361340119</t>
  </si>
  <si>
    <t>阳光学院五区餐厅</t>
  </si>
  <si>
    <t>福建省福州市马尾区福州经济技术开发区登龙路99号阳光学院高中部一层</t>
  </si>
  <si>
    <t>DBJ23350100361340638</t>
  </si>
  <si>
    <t>闽江学院(松园一楼餐厅)</t>
  </si>
  <si>
    <t>福建省福州市闽侯县上街镇溪源宫路200号闽江学院一区第一食堂一楼餐厅</t>
  </si>
  <si>
    <t>面条碗</t>
  </si>
  <si>
    <t>DBJ23350100361340121</t>
  </si>
  <si>
    <t>大汤碗</t>
  </si>
  <si>
    <t>DBJ23350100361340489</t>
  </si>
  <si>
    <t>福建农林大学旗山校区第一食堂</t>
  </si>
  <si>
    <t>福建省福州市闽侯县上街镇溪源宫路63号福建农林大学旗山校区第一食堂</t>
  </si>
  <si>
    <t>DBJ23350100361340644</t>
  </si>
  <si>
    <t>闽江学院(第四食堂二楼餐厅)</t>
  </si>
  <si>
    <t>福建省福州市闽侯县上街镇溪源宫路200号闽江学院第四食堂二楼</t>
  </si>
  <si>
    <t>黄焖鸡的碗</t>
  </si>
  <si>
    <t>DBJ23350100361340643</t>
  </si>
  <si>
    <t>耗牛道的碗</t>
  </si>
  <si>
    <t>DBJ23350100361340118</t>
  </si>
  <si>
    <t>DBJ23350100361340640</t>
  </si>
  <si>
    <t>面碗</t>
  </si>
  <si>
    <t>DBJ23350100361340490</t>
  </si>
  <si>
    <t>DBJ23350100361340637</t>
  </si>
  <si>
    <t>白钢碗</t>
  </si>
  <si>
    <t>DBJ23350100361340487</t>
  </si>
  <si>
    <t>福州黎明职业技术学院第一食堂</t>
  </si>
  <si>
    <t>福建省福州市闽侯县南屿镇龙泉村福州黎明职业技术学院食堂一层北侧</t>
  </si>
  <si>
    <t>DBJ23350100361340109</t>
  </si>
  <si>
    <t>福州市崇庆幼儿园（食堂）</t>
  </si>
  <si>
    <t>福建省福州市鼓楼区北大路九彩巷九彩华庭3号楼1层</t>
  </si>
  <si>
    <t>2023-11-14</t>
  </si>
  <si>
    <t>DBJ23350100361340484</t>
  </si>
  <si>
    <t>福建省直属机关幼儿园五四北分园</t>
  </si>
  <si>
    <t>福建省福州市晋安区新店镇篁村路350号</t>
  </si>
  <si>
    <t>2023-11-16</t>
  </si>
  <si>
    <t>DBJ23350100361340299</t>
  </si>
  <si>
    <t>上海太太乐食品有限公司</t>
  </si>
  <si>
    <t>上海市曹安路13号桥南星华公路969号</t>
  </si>
  <si>
    <t>福州市鼓山中心幼儿园</t>
  </si>
  <si>
    <t>福建省福州市晋安区鼓山镇拥上路61号</t>
  </si>
  <si>
    <t>鸡精调味料</t>
  </si>
  <si>
    <t>太太乐</t>
  </si>
  <si>
    <t>454克/袋</t>
  </si>
  <si>
    <t>2023-05-12</t>
  </si>
  <si>
    <t>调味品</t>
  </si>
  <si>
    <t>DBJ23350100361341490</t>
  </si>
  <si>
    <t>福建省直象峰幼儿园</t>
  </si>
  <si>
    <t>福建省福州市晋安区新店镇秀峰路657号</t>
  </si>
  <si>
    <t>2023-09-11</t>
  </si>
  <si>
    <t>DBJ23350100361341100</t>
  </si>
  <si>
    <t>福州滨海实验学校</t>
  </si>
  <si>
    <t>福建省福州市长乐区滨海新城数港路299号</t>
  </si>
  <si>
    <t>2023-11-15</t>
  </si>
  <si>
    <t>DBJ23350100361341098</t>
  </si>
  <si>
    <t>雄县永福粮油食品有限公司</t>
  </si>
  <si>
    <t>河北省雄安新区张岗乡刘家铺工业园区</t>
  </si>
  <si>
    <t>5L/桶</t>
  </si>
  <si>
    <t>2023-10-04</t>
  </si>
  <si>
    <t>DBJ23350100361340899</t>
  </si>
  <si>
    <t>福州市鼓楼第一中心小学（食堂）</t>
  </si>
  <si>
    <t>福建省福州市鼓楼区鼓屏路40号</t>
  </si>
  <si>
    <t>鲜鸡蛋</t>
  </si>
  <si>
    <t>DBJ23350100361340115</t>
  </si>
  <si>
    <t>福建光阳蛋业股份有限公司</t>
  </si>
  <si>
    <t>福建省福清市镜洋镇红星村龟山112号</t>
  </si>
  <si>
    <t>福州市艺术幼儿园</t>
  </si>
  <si>
    <t>福建省福州市晋安区文博路6号</t>
  </si>
  <si>
    <t>Member's Mark</t>
  </si>
  <si>
    <t>1.59千克/盒</t>
  </si>
  <si>
    <t>2023-11-11</t>
  </si>
  <si>
    <t>DBJ23350100361340483</t>
  </si>
  <si>
    <t>苏州市合兴食品有限公司</t>
  </si>
  <si>
    <t>江苏省汾湖高新技术产业开发区金家坝金莘路3099号</t>
  </si>
  <si>
    <t>福州市儿童学园（食堂）</t>
  </si>
  <si>
    <t>福建省福州市鼓楼区白马北路289号</t>
  </si>
  <si>
    <t>1千克/袋</t>
  </si>
  <si>
    <t>2023-08-24</t>
  </si>
  <si>
    <t>DBJ23350100361340302</t>
  </si>
  <si>
    <t>福建省直屏东幼儿园</t>
  </si>
  <si>
    <t>福建省福州市鼓楼区华屏路65号</t>
  </si>
  <si>
    <t>DBJ23350100361340900</t>
  </si>
  <si>
    <t>永泰县青云食品有限公司</t>
  </si>
  <si>
    <t>福建省福州市永泰县城峰镇金沙村拱桥里23号</t>
  </si>
  <si>
    <t>福州高新区儿童学园双龙分园</t>
  </si>
  <si>
    <t>福建省福州高新区福建省福州市闽侯县南屿镇双龙村浦口545号</t>
  </si>
  <si>
    <t>三元热鲜瘦肉（猪肉）</t>
  </si>
  <si>
    <t>DBJ23350100361341294</t>
  </si>
  <si>
    <t>福州市长乐区鹤上中心幼儿园</t>
  </si>
  <si>
    <t>福建省福州市长乐区鹤上镇新览村路上187-1号</t>
  </si>
  <si>
    <t>鸡腿</t>
  </si>
  <si>
    <t>DBJ23350100361341295</t>
  </si>
  <si>
    <t>瘦肉（猪肉）</t>
  </si>
  <si>
    <t>DBJ23350100361340303</t>
  </si>
  <si>
    <t>福建长富乳品有限公司</t>
  </si>
  <si>
    <t>南平市延平区长富路168号</t>
  </si>
  <si>
    <t>仓山区国投上江城幼儿园</t>
  </si>
  <si>
    <t>仓山区下渡街道南江滨西大道130号（原135号）世欧.上江城小区</t>
  </si>
  <si>
    <t>鲜牛奶</t>
  </si>
  <si>
    <t>长富</t>
  </si>
  <si>
    <t>221mL/袋</t>
  </si>
  <si>
    <t>乳制品</t>
  </si>
  <si>
    <t>DBJ23350100361340898</t>
  </si>
  <si>
    <t>新乡鲁花高端食用油有限公司</t>
  </si>
  <si>
    <t>河南省新乡市延津县产业集聚区管委会东1000米</t>
  </si>
  <si>
    <t>鲁花食用植物调和油（花生香）</t>
  </si>
  <si>
    <t>鲁花及图形商标</t>
  </si>
  <si>
    <t>5升/瓶</t>
  </si>
  <si>
    <t>2023-10-20</t>
  </si>
  <si>
    <t>DBJ23350100361340632</t>
  </si>
  <si>
    <t>福建省直屏西幼儿园山北分园</t>
  </si>
  <si>
    <t>福建省福州市晋安区山北路南侧377号</t>
  </si>
  <si>
    <t>DBJ23350100361340116</t>
  </si>
  <si>
    <t>安庆圣迪乐村生态食品有限公司</t>
  </si>
  <si>
    <t>安徽省安庆市怀宁县平山镇大塅村大塅街道100号</t>
  </si>
  <si>
    <t>2023-11-08</t>
  </si>
  <si>
    <t>DBJ23350100361341293</t>
  </si>
  <si>
    <t>福州教育学院附属第三小学</t>
  </si>
  <si>
    <t>福建省福州市仓山区金山滨州路167号</t>
  </si>
  <si>
    <t>2023-08-01</t>
  </si>
  <si>
    <t>DBJ23350100361340633</t>
  </si>
  <si>
    <t>福州市钱塘小学</t>
  </si>
  <si>
    <t>福建省福州市鼓楼区鼓屏路钱塘巷割草埕3号臻善楼1层</t>
  </si>
  <si>
    <t>DBJ23350100361341493</t>
  </si>
  <si>
    <t>仓山区上渡中心幼儿园</t>
  </si>
  <si>
    <t>福建省福州市仓山区上渡街道鹭岭路63号紫薇园6座</t>
  </si>
  <si>
    <t>DBJ23350100361340634</t>
  </si>
  <si>
    <t>福建省福州延安中学(第一食堂)</t>
  </si>
  <si>
    <t>福建省福州市鼓楼区安泰街道圣庙路福涧街17号</t>
  </si>
  <si>
    <t>2023-11-10</t>
  </si>
  <si>
    <t>DBJ23350100361340635</t>
  </si>
  <si>
    <t>江西旭鼎食品有限公司</t>
  </si>
  <si>
    <t>江西省瑞金市经济技术开发区红井一路</t>
  </si>
  <si>
    <t>拾有味精炼一级大豆油</t>
  </si>
  <si>
    <t>2023-10-16</t>
  </si>
  <si>
    <t>DBJ23350100361341296</t>
  </si>
  <si>
    <t>DBJ23350100361341297</t>
  </si>
  <si>
    <t>福建师范大学</t>
  </si>
  <si>
    <t>福建省福州市仓山区对湖街道康山里27号</t>
  </si>
  <si>
    <t>2023-11-17</t>
  </si>
  <si>
    <t>DBJ23350100361340625</t>
  </si>
  <si>
    <t>福建省直属机关幼儿园(食堂)</t>
  </si>
  <si>
    <t>福建省福州市鼓楼区北大路32号</t>
  </si>
  <si>
    <t>橘子</t>
  </si>
  <si>
    <t>DBJ23350100361341095</t>
  </si>
  <si>
    <t>福州市马尾第三实验幼儿园（食堂）</t>
  </si>
  <si>
    <t>福建省福州市马尾区建设路5号</t>
  </si>
  <si>
    <t>2023-05-31</t>
  </si>
  <si>
    <t>DBJ23350100361341484</t>
  </si>
  <si>
    <t>福州市星语学校</t>
  </si>
  <si>
    <t>福建省福州市仓山区首山路39号</t>
  </si>
  <si>
    <t>2023-08-19</t>
  </si>
  <si>
    <t>DBJ23350100361340626</t>
  </si>
  <si>
    <t>DBJ23350100361341288</t>
  </si>
  <si>
    <t>福州市长乐区猴屿中心幼儿园</t>
  </si>
  <si>
    <t>福建省福州市长乐区猴屿乡猴屿村文明路82号</t>
  </si>
  <si>
    <t>红富士（苹果）</t>
  </si>
  <si>
    <t>2023-11-13</t>
  </si>
  <si>
    <t>DBJ23350100361340627</t>
  </si>
  <si>
    <t>福建省直属机关幼儿园</t>
  </si>
  <si>
    <t>福建省福州市鼓楼区五凤街道龙腰路88号</t>
  </si>
  <si>
    <t>DBJ23350100361341094</t>
  </si>
  <si>
    <t>无抗鲜鸡蛋（红壳）</t>
  </si>
  <si>
    <t>DBJ23350100361340298</t>
  </si>
  <si>
    <t>福州市仓山区国投福湾幼儿园</t>
  </si>
  <si>
    <t>福建省福州市仓山区建新镇透浦一路36号福湾新城春风苑（社会保障房）A区（一期）</t>
  </si>
  <si>
    <t>红心鸡蛋</t>
  </si>
  <si>
    <t>DBJ23350100361341290</t>
  </si>
  <si>
    <t>福州市长乐区鹤上中心幼儿园（仙街校区）</t>
  </si>
  <si>
    <t>福建省福州市长乐区鹤上镇仙街村鹤上街208号</t>
  </si>
  <si>
    <t>苹果</t>
  </si>
  <si>
    <t>DBJ23350100361340895</t>
  </si>
  <si>
    <t>泉州亲亲食品有限公司</t>
  </si>
  <si>
    <t>福建省泉州市晋江经济开发区(安东园)园东路27号</t>
  </si>
  <si>
    <t>福建省福州第一中学</t>
  </si>
  <si>
    <t>福建省闽侯县上街镇乌龙江大道7号福州地区大学城福州一中新校区二楼、三楼食堂</t>
  </si>
  <si>
    <t>香格里及图形商标</t>
  </si>
  <si>
    <t>400g/包</t>
  </si>
  <si>
    <t>2023-06-09</t>
  </si>
  <si>
    <t>DBJ23350100361340479</t>
  </si>
  <si>
    <t>仓山区国投骏夷幼儿园</t>
  </si>
  <si>
    <t>福建省福州市仓山区建新镇金山大道6号骏夷花园（原花乡明珠A区）21#楼</t>
  </si>
  <si>
    <t>DBJ23350100361340480</t>
  </si>
  <si>
    <t>福州市仓山区城门镇城门幼儿园</t>
  </si>
  <si>
    <t>福建省福州市仓山区城门镇城门村城南666号</t>
  </si>
  <si>
    <t>苹果（90）</t>
  </si>
  <si>
    <t>DBJ23350100361341096</t>
  </si>
  <si>
    <t>福州市长乐区特殊教育学校</t>
  </si>
  <si>
    <t>福建省福州市长乐区吴航街道东关街88号</t>
  </si>
  <si>
    <t>DBJ23350100361341097</t>
  </si>
  <si>
    <t>青椒炒牛肉</t>
  </si>
  <si>
    <t>DBJ23350100361340114</t>
  </si>
  <si>
    <t>福州罗星塔调味品有限公司</t>
  </si>
  <si>
    <t>福建省连江县东湖镇国优北路1号好莱屋工业园3#厂房二层北侧、三层北侧、四层北侧</t>
  </si>
  <si>
    <t>闽侯县美术中等职业学校</t>
  </si>
  <si>
    <t>福建省福州高新区闽侯县南屿镇虎秀路39号</t>
  </si>
  <si>
    <t>鸡味调味料</t>
  </si>
  <si>
    <t>罗星塔</t>
  </si>
  <si>
    <t>908克/袋</t>
  </si>
  <si>
    <t>2023-10-28</t>
  </si>
  <si>
    <t>DBJ23350100361340892</t>
  </si>
  <si>
    <t>福建省福州市闽侯县上街镇福州地区大学城福州一中新校区一楼食堂</t>
  </si>
  <si>
    <t>上海青(B)</t>
  </si>
  <si>
    <t>DBJ23350100361340629</t>
  </si>
  <si>
    <t>福州西湖国际学校</t>
  </si>
  <si>
    <t>福建省福州市鼓楼区北梦山路90号</t>
  </si>
  <si>
    <t>卤鸡腿</t>
  </si>
  <si>
    <t>DBJ23350100361341486</t>
  </si>
  <si>
    <t>联合利华(中国)有限公司从化分公司</t>
  </si>
  <si>
    <t>广州市从化广东从化经济开发区龙洞路1号</t>
  </si>
  <si>
    <t>福州市仓山小学</t>
  </si>
  <si>
    <t>福建省福州市仓山区立新路25号</t>
  </si>
  <si>
    <t>900克/袋</t>
  </si>
  <si>
    <t>2023-09-20</t>
  </si>
  <si>
    <t>DBJ23350100361340111</t>
  </si>
  <si>
    <t>福州市麦顶小学金源浦下分校</t>
  </si>
  <si>
    <t>福建省福州市仓山区盖山镇 浦下村-8</t>
  </si>
  <si>
    <t>DBJ23350100361340112</t>
  </si>
  <si>
    <t>DBJ23350100361340630</t>
  </si>
  <si>
    <t>DBJ23350100361341488</t>
  </si>
  <si>
    <t>香蕉</t>
  </si>
  <si>
    <t>DBJ23350100361340113</t>
  </si>
  <si>
    <t>口福</t>
  </si>
  <si>
    <t>10升/桶</t>
  </si>
  <si>
    <t>2023-10-18</t>
  </si>
  <si>
    <t>DBJ23350100361340896</t>
  </si>
  <si>
    <t>平邑县宏达食品有限公司</t>
  </si>
  <si>
    <t>山东省临沂市平邑县白彦镇山阴工业园</t>
  </si>
  <si>
    <t>冷鲜瘦肉(B)(猪肉)</t>
  </si>
  <si>
    <t>DBJ23350100361340897</t>
  </si>
  <si>
    <t>鲜鸡蛋粉壳</t>
  </si>
  <si>
    <t>DBJ23350100361341289</t>
  </si>
  <si>
    <t>DBJ23350100361340481</t>
  </si>
  <si>
    <t>福州市大凰山幼儿园</t>
  </si>
  <si>
    <t>福建省福州市鼓楼区凤凰北新村教学楼一楼103</t>
  </si>
  <si>
    <t>皇冠水晶梨（B）</t>
  </si>
  <si>
    <t>DBJ23350100361340297</t>
  </si>
  <si>
    <t>DBJ23350100361341485</t>
  </si>
  <si>
    <t>李锦记(新会)食品有限公司</t>
  </si>
  <si>
    <t>广东省江门市新会区七堡工贸城北区一号至二号</t>
  </si>
  <si>
    <t>蒸鱼豉油（酿造酱油）</t>
  </si>
  <si>
    <t>410ml/瓶</t>
  </si>
  <si>
    <t>2023-08-09</t>
  </si>
  <si>
    <t>DBJ23350100361341291</t>
  </si>
  <si>
    <t>中粮油脂（广元）有限公司</t>
  </si>
  <si>
    <t>四川省广元市昭化区中国食品产业发展重点园区</t>
  </si>
  <si>
    <t>菜籽油</t>
  </si>
  <si>
    <t>曌福及图形商标</t>
  </si>
  <si>
    <t>DBJ23350100361340893</t>
  </si>
  <si>
    <t>绿甘蓝(B)</t>
  </si>
  <si>
    <t>DBJ23350100361340628</t>
  </si>
  <si>
    <t>福州市鼓楼区五凤街道五凤新村幼儿园</t>
  </si>
  <si>
    <t>福建省福州市鼓楼区铜盘路241号</t>
  </si>
  <si>
    <t>梨</t>
  </si>
  <si>
    <t>DBJ23350100361340894</t>
  </si>
  <si>
    <t>卤酱鸭</t>
  </si>
  <si>
    <t>DBJ23350100361341487</t>
  </si>
  <si>
    <t>上海太太乐福赐特食品有限公司</t>
  </si>
  <si>
    <t>上海市嘉定区博园路899号</t>
  </si>
  <si>
    <t>2023-04-06</t>
  </si>
  <si>
    <t>DBJ23350100361341292</t>
  </si>
  <si>
    <t>福州市长乐区鹤上中学</t>
  </si>
  <si>
    <t>福建省福州市长乐区鹤上镇仙街村鲤鱼山10号</t>
  </si>
  <si>
    <t>DBJ23350100361341287</t>
  </si>
  <si>
    <t>福州市鼓楼区百督幼儿园</t>
  </si>
  <si>
    <t>福建省福州市鼓楼区梅峰路166号百督府小区内二号楼一层西侧</t>
  </si>
  <si>
    <t>DBJ23350100361341285</t>
  </si>
  <si>
    <t>福州融侨幼儿园</t>
  </si>
  <si>
    <t>福建省福州市鼓楼区乌山西路573号（原鼓楼区西江滨大道66号融侨锦江E区）</t>
  </si>
  <si>
    <t>皇冠水晶梨</t>
  </si>
  <si>
    <t>DBJ23350100361340296</t>
  </si>
  <si>
    <t>福州鼓楼世纪佳源佳文幼儿园（食堂）</t>
  </si>
  <si>
    <t>福建省福州市鼓楼区杨桥西路157号</t>
  </si>
  <si>
    <t>砂糖桔</t>
  </si>
  <si>
    <t>DBJ23350100361341284</t>
  </si>
  <si>
    <t>福州市花巷幼儿园</t>
  </si>
  <si>
    <t>福建省福州市鼓楼区通湖路111号</t>
  </si>
  <si>
    <t>白梨</t>
  </si>
  <si>
    <t>DBJ23350100361340478</t>
  </si>
  <si>
    <t>福州市丞相坊幼儿园</t>
  </si>
  <si>
    <t>福建省福州市鼓楼市丞相坊新村14座</t>
  </si>
  <si>
    <t>蜜桔（B）</t>
  </si>
  <si>
    <t>DBJ23350100361341482</t>
  </si>
  <si>
    <t>鼓楼区华大街道互爱幼儿园（食堂）</t>
  </si>
  <si>
    <t>福建省福州市鼓楼区元帅路26-1号</t>
  </si>
  <si>
    <t>DBJ23350100361341093</t>
  </si>
  <si>
    <t>安徽瑞阳食品有限公司</t>
  </si>
  <si>
    <t>凤台县滨湖新区粮食产业园马店路</t>
  </si>
  <si>
    <t>福建省儿童保育院香缇幼儿园</t>
  </si>
  <si>
    <t>福建省福州市晋安区新店镇三盛奥林匹克花园二期C3地块香缇幼儿园</t>
  </si>
  <si>
    <t>田趣猫牙米（大米）</t>
  </si>
  <si>
    <t>田趣</t>
  </si>
  <si>
    <t>5千克/袋</t>
  </si>
  <si>
    <t>2023-08-03</t>
  </si>
  <si>
    <t>粮食加工品</t>
  </si>
  <si>
    <t>DBJ23350100361340623</t>
  </si>
  <si>
    <t>福州融侨二区琴湖幼儿园</t>
  </si>
  <si>
    <t>福建省福州市鼓楼区五四北路琴湖一路38号融侨花园II区10号楼一层</t>
  </si>
  <si>
    <t>红富士苹果</t>
  </si>
  <si>
    <t>DBJ23350100361340624</t>
  </si>
  <si>
    <t>福建省直屏西幼儿园(食堂)</t>
  </si>
  <si>
    <t>福建省福州市鼓楼区铜盘路省直机关屏西住宅小区</t>
  </si>
  <si>
    <t>DBJ23350100361341483</t>
  </si>
  <si>
    <t>福州市鼓楼区娃哈哈幼儿园</t>
  </si>
  <si>
    <t>福建省福州市鼓楼区洪山镇福屿小区一区101号</t>
  </si>
  <si>
    <t>DBJ23350100361341286</t>
  </si>
  <si>
    <t>福州市鼓楼区罗马大地幼儿园</t>
  </si>
  <si>
    <t>福建省福州市鼓楼区梅峰路63号罗马生态园内</t>
  </si>
  <si>
    <t>DBJ23350100361340620</t>
  </si>
  <si>
    <t>福州市鼓楼区博仕堡幼儿园（食堂）</t>
  </si>
  <si>
    <t>福建省福州市鼓楼区六一中路80号棕榈泉国际花园6号楼</t>
  </si>
  <si>
    <t>脐橙</t>
  </si>
  <si>
    <t>DBJ23350100361341479</t>
  </si>
  <si>
    <t>福州市旗汛口幼儿园</t>
  </si>
  <si>
    <t>福建省福州市鼓楼区井大路19号</t>
  </si>
  <si>
    <t>纽荷尔橙</t>
  </si>
  <si>
    <t>DBJ23350100361340474</t>
  </si>
  <si>
    <t>福州市晋安区第二实验幼儿园分园</t>
  </si>
  <si>
    <t>福州市鼓楼区水部街道建华横巷11号</t>
  </si>
  <si>
    <t>DBJ23350100361340295</t>
  </si>
  <si>
    <t>福州市鼓楼区太阳城幼儿园（食堂）</t>
  </si>
  <si>
    <t>福建省福州市鼓楼区杨桥西路268号</t>
  </si>
  <si>
    <t>DBJ23350100361341480</t>
  </si>
  <si>
    <t>福州市鼓楼区洪山镇传初幼儿园</t>
  </si>
  <si>
    <t>福建省福州市鼓楼区工业路523号</t>
  </si>
  <si>
    <t>DBJ23350100361340621</t>
  </si>
  <si>
    <t>福州市鼓楼区城韵幼儿园</t>
  </si>
  <si>
    <t>福建省福州市鼓楼区琴亭路89号</t>
  </si>
  <si>
    <t>(富吉鸟)本地土鸡蛋30枚/盘</t>
  </si>
  <si>
    <t>富吉鸟及图形商标</t>
  </si>
  <si>
    <t>30枚/盘</t>
  </si>
  <si>
    <t>2023-11-12</t>
  </si>
  <si>
    <t>DBJ23350100361341092</t>
  </si>
  <si>
    <t>福州鼓楼佳文幼儿园（食堂）</t>
  </si>
  <si>
    <t>福建省福州市鼓楼区杨桥西路155号</t>
  </si>
  <si>
    <t>精品皇冠梨</t>
  </si>
  <si>
    <t>DBJ23350100361340476</t>
  </si>
  <si>
    <t>福建省实验幼儿园（食堂）</t>
  </si>
  <si>
    <t>福建省福州市鼓楼区湖滨路139号</t>
  </si>
  <si>
    <t>特特香蕉</t>
  </si>
  <si>
    <t>DBJ23350100361340477</t>
  </si>
  <si>
    <t>福州市鼓楼区河南新村幼儿园（食堂）</t>
  </si>
  <si>
    <t>福建省福州市鼓楼区河南新村15座</t>
  </si>
  <si>
    <t>蜜桔</t>
  </si>
  <si>
    <t>DBJ23350100361340622</t>
  </si>
  <si>
    <t>福建省直属机关幼儿园古田村分园（食堂）</t>
  </si>
  <si>
    <t>福建省福州市鼓楼区五四路263号</t>
  </si>
  <si>
    <t>纽菠橙</t>
  </si>
  <si>
    <t>DBJ23350100361340193</t>
  </si>
  <si>
    <t>镇赉县梁氏米业有限公司</t>
  </si>
  <si>
    <t>吉林省镇赉县五棵树镇八家子村前八家子屯2号</t>
  </si>
  <si>
    <t>福州鼓楼区中驰幼儿园有限公司</t>
  </si>
  <si>
    <t>福建省福州市鼓楼区西二环中路218号（1-3层）</t>
  </si>
  <si>
    <t>米中参•特种真香米</t>
  </si>
  <si>
    <t>八家稻</t>
  </si>
  <si>
    <t>25kg/袋</t>
  </si>
  <si>
    <t>DBJ23350100361341282</t>
  </si>
  <si>
    <t>中国人民解放军联勤保障部队第九〇〇医院幼儿园（食堂）</t>
  </si>
  <si>
    <t>福建省福州市鼓楼区西二环北路156号第一小区西侧附属楼2层</t>
  </si>
  <si>
    <t>砂糖橘</t>
  </si>
  <si>
    <t>DBJ23350100361341090</t>
  </si>
  <si>
    <t>福州市鼓楼区汇佳幼儿园（食堂）</t>
  </si>
  <si>
    <t>福建省福州市鼓楼区西洪路491号</t>
  </si>
  <si>
    <t>DBJ23350100361341091</t>
  </si>
  <si>
    <t>福州市鼓楼区洪桥花园幼儿园（食堂）</t>
  </si>
  <si>
    <t>福建省福州市鼓楼区杨桥路洪桥新村综合二层南区</t>
  </si>
  <si>
    <t>粉番茄</t>
  </si>
  <si>
    <t>DBJ23350100361340475</t>
  </si>
  <si>
    <t>吉林市友诚米业有限责任公司</t>
  </si>
  <si>
    <t>吉林省吉林市舒兰市法特镇街内东南</t>
  </si>
  <si>
    <t>福州鼓楼阳光幼儿园（食堂）</t>
  </si>
  <si>
    <t>福建省福州市鼓楼区福新路28号</t>
  </si>
  <si>
    <t>大米</t>
  </si>
  <si>
    <t>舒禾SHUHE</t>
  </si>
  <si>
    <t>2023-11-01</t>
  </si>
  <si>
    <t>DBJ23350100361341481</t>
  </si>
  <si>
    <t>厦门新盛洲植物油有限公司</t>
  </si>
  <si>
    <t>福建省厦门市同安区美人山高科技园内（洪塘头路587号）</t>
  </si>
  <si>
    <t>福州市鼓楼区三叶草幼儿园（食堂）</t>
  </si>
  <si>
    <t>福建省福州市鼓楼区梁厝路166号幼儿园内教学楼一楼左侧</t>
  </si>
  <si>
    <t>盛洲</t>
  </si>
  <si>
    <t>2023-07-12</t>
  </si>
  <si>
    <t>DBJ23350100361341283</t>
  </si>
  <si>
    <t>福州教育学院附属第一小学（食堂）</t>
  </si>
  <si>
    <t>福建省福州市鼓楼区蒙古营5号</t>
  </si>
  <si>
    <t>DBJ23350100370800556</t>
  </si>
  <si>
    <t>福建龙翔水产食品有限公司</t>
  </si>
  <si>
    <t>福清市龙田镇工业区大真公路西侧</t>
  </si>
  <si>
    <t>福州市台江区志涵小吃店</t>
  </si>
  <si>
    <t>福建省福州市台江区鳌兴路235号</t>
  </si>
  <si>
    <t>鱿鱼串</t>
  </si>
  <si>
    <t>散装称重</t>
  </si>
  <si>
    <t>2023-07-02</t>
  </si>
  <si>
    <t>速冻食品</t>
  </si>
  <si>
    <t>福建中检华日食品安全检测有限公司</t>
  </si>
  <si>
    <t>DBJ23350100370800274</t>
  </si>
  <si>
    <t>福建新翔食品有限公司</t>
  </si>
  <si>
    <t>福建省连江县丹阳镇新洋村永新路98号</t>
  </si>
  <si>
    <t>宝宝面（烘干型）</t>
  </si>
  <si>
    <t>榕升及图形</t>
  </si>
  <si>
    <t>120克/袋</t>
  </si>
  <si>
    <t>2023-09-03</t>
  </si>
  <si>
    <t>生产</t>
  </si>
  <si>
    <t>DBJ23350100370800273</t>
  </si>
  <si>
    <t>福州线面（烘干型）</t>
  </si>
  <si>
    <t>125g/袋</t>
  </si>
  <si>
    <t>DBJ23350100370800181</t>
  </si>
  <si>
    <t>罗源新藻食品有限公司</t>
  </si>
  <si>
    <t>福州市罗源县松山镇小获村山边厝75-1号</t>
  </si>
  <si>
    <t>福建省福州市罗源县松山镇小获村山边厝75-1号</t>
  </si>
  <si>
    <t>海笋（非即食藻类干制品）</t>
  </si>
  <si>
    <t>统力及图形</t>
  </si>
  <si>
    <t>100克/袋</t>
  </si>
  <si>
    <t>2023-09-25</t>
  </si>
  <si>
    <t>水产制品</t>
  </si>
  <si>
    <t>DBJ23350100370800560</t>
  </si>
  <si>
    <t>福州市仓山区麦生餐饮有限公司</t>
  </si>
  <si>
    <t>福建省福州市仓山区金山街道浦上大道306号一品商务汇购物广场4层01商场L411号商铺</t>
  </si>
  <si>
    <t>田鸡</t>
  </si>
  <si>
    <t>DBJ23350100370800562</t>
  </si>
  <si>
    <t>福州市仓山区刘平小吃店</t>
  </si>
  <si>
    <t>福建省福州市仓山区建新镇金港路36号和园17#楼1层06店面</t>
  </si>
  <si>
    <t>饭碗（复用餐饮具）</t>
  </si>
  <si>
    <t>DBJ23350100370800568</t>
  </si>
  <si>
    <t>福州市仓山区壹捌壹柒酒楼</t>
  </si>
  <si>
    <t>福建省福州市仓山区金山街道金康路156号（建新大道东侧）中庚城1#、2#楼连接体2层02集中式商场5号店面</t>
  </si>
  <si>
    <t>草虾</t>
  </si>
  <si>
    <t>DBJ23350100370800569</t>
  </si>
  <si>
    <t>小龙胆鱼</t>
  </si>
  <si>
    <t>DBJ23350100370800567</t>
  </si>
  <si>
    <t>明虾</t>
  </si>
  <si>
    <t>DBJ23350100370800572</t>
  </si>
  <si>
    <t>福州市鼓楼区深海渔歌餐厅</t>
  </si>
  <si>
    <t>福建省福州市鼓楼区五四路173号B楼2层</t>
  </si>
  <si>
    <t>DBJ23350100370800573</t>
  </si>
  <si>
    <t>DBJ23350100370800191</t>
  </si>
  <si>
    <t>福州佳禾米业有限公司</t>
  </si>
  <si>
    <t>福建省福州市闽清县梅城镇大路村大路501号</t>
  </si>
  <si>
    <t>福州市闽清县梅城镇大路村大路501号</t>
  </si>
  <si>
    <t>再生大米</t>
  </si>
  <si>
    <t>佳田及图形</t>
  </si>
  <si>
    <t>1kg/袋</t>
  </si>
  <si>
    <t>2023-09-07</t>
  </si>
  <si>
    <t>DBJ23350100370800192</t>
  </si>
  <si>
    <t>福建省福州市闽清县梅城镇大路村四角山</t>
  </si>
  <si>
    <t>苏北南粳米</t>
  </si>
  <si>
    <t>5kg/袋</t>
  </si>
  <si>
    <t>DBJ23350100370800574</t>
  </si>
  <si>
    <t>福建省福州市马尾区亭江镇福州市马尾区亭江镇闽安村打石坑88号</t>
  </si>
  <si>
    <t>福州海天盛宴餐饮有限公司</t>
  </si>
  <si>
    <t>福建省福州市鼓楼区温泉街道五四路149号一、二层</t>
  </si>
  <si>
    <t>猪排骨</t>
  </si>
  <si>
    <t>DBJ23350100370800576</t>
  </si>
  <si>
    <t>黑虎虾</t>
  </si>
  <si>
    <t>DBJ23350100370800551</t>
  </si>
  <si>
    <t>台江区牛牛章餐厅</t>
  </si>
  <si>
    <t>福建省福州市台江区上海街道西环中路691号（原工业路378号）万象商业广场4层352、355</t>
  </si>
  <si>
    <t>黑鱼</t>
  </si>
  <si>
    <t>DBJ23350100370800557</t>
  </si>
  <si>
    <t>中纺粮油（福建）有限公司</t>
  </si>
  <si>
    <t>福建省漳州市招商局漳州开发区招商大道129号</t>
  </si>
  <si>
    <t>福之泉及图形</t>
  </si>
  <si>
    <t>2023-09-06</t>
  </si>
  <si>
    <t>DBJ23350100370800275</t>
  </si>
  <si>
    <t>罗源县馋中味食品有限公司</t>
  </si>
  <si>
    <t>罗源县起步镇上长治村上长治336号</t>
  </si>
  <si>
    <t>油酥猪肉松</t>
  </si>
  <si>
    <t>馋中味</t>
  </si>
  <si>
    <t>175g/袋</t>
  </si>
  <si>
    <t>2023-09-10</t>
  </si>
  <si>
    <t>肉制品</t>
  </si>
  <si>
    <t>DBJ23350100370800178</t>
  </si>
  <si>
    <t>福建省创味食品有限公司</t>
  </si>
  <si>
    <t>福建省罗源县起步镇上长治村351号</t>
  </si>
  <si>
    <t>罗源县起步镇上长治村351号</t>
  </si>
  <si>
    <t>秀珍菇干拌面</t>
  </si>
  <si>
    <t>罗中福及图形</t>
  </si>
  <si>
    <t>125克（面80g 秀珍菇酱25g 调味汁20g）/袋</t>
  </si>
  <si>
    <t>2023-06-16</t>
  </si>
  <si>
    <t>DBJ23350100370800198</t>
  </si>
  <si>
    <t>福州市长乐区诚发食品有限公司</t>
  </si>
  <si>
    <t>福州市长乐区航城街道霞州村1-5幢</t>
  </si>
  <si>
    <t>川味腊肠</t>
  </si>
  <si>
    <t>计量称重</t>
  </si>
  <si>
    <t>2023-09-15</t>
  </si>
  <si>
    <t>DBJ23350100370800276</t>
  </si>
  <si>
    <t>福建连江知止食品有限公司</t>
  </si>
  <si>
    <t>福建省连江县潘渡镇潘渡村里后路20-2</t>
  </si>
  <si>
    <t>福建省连江县潘渡镇潘渡村（犭西）后路20-2号</t>
  </si>
  <si>
    <t>传统手工日晒面</t>
  </si>
  <si>
    <t>双稻康及图形</t>
  </si>
  <si>
    <t>4千克/箱</t>
  </si>
  <si>
    <t>2023-10-05</t>
  </si>
  <si>
    <t>DBJ23350100370800177</t>
  </si>
  <si>
    <t>125克（面80g 花生酱25g 调味汁20g）/袋</t>
  </si>
  <si>
    <t>2023-08-25</t>
  </si>
  <si>
    <t>DBJ23350100370800179</t>
  </si>
  <si>
    <t>鸡蛋面</t>
  </si>
  <si>
    <t>DBJ23350100370800180</t>
  </si>
  <si>
    <t>烘干海带丝（非即食藻类干制品）</t>
  </si>
  <si>
    <t>山林牌及图形</t>
  </si>
  <si>
    <t>250g/袋</t>
  </si>
  <si>
    <t>2023-09-19</t>
  </si>
  <si>
    <t>DBJ23350100370800182</t>
  </si>
  <si>
    <t>连江县黄岐程家渔铺水产加工厂</t>
  </si>
  <si>
    <t>福建省连江县黄岐镇大建村建强路243号</t>
  </si>
  <si>
    <t>福建省连江县大建村建强路243号</t>
  </si>
  <si>
    <t>带鱼干（预制水产干制品）</t>
  </si>
  <si>
    <t>程家漁鋪及图形</t>
  </si>
  <si>
    <t>225g/袋</t>
  </si>
  <si>
    <t>DBJ23350100370800558</t>
  </si>
  <si>
    <t>长汀小种河田鸡</t>
  </si>
  <si>
    <t>散装</t>
  </si>
  <si>
    <t>DBJ23350100370800204</t>
  </si>
  <si>
    <t>福州一肖哥食品有限公司</t>
  </si>
  <si>
    <t>福建省福州市马尾区琅岐镇南兜村元帅府旁南兜村300号</t>
  </si>
  <si>
    <t>一肖哥红米粉</t>
  </si>
  <si>
    <t>500克/包</t>
  </si>
  <si>
    <t>DBJ23350100370800205</t>
  </si>
  <si>
    <t>一肖哥细粉干</t>
  </si>
  <si>
    <t>15公斤/包</t>
  </si>
  <si>
    <t>DBJ23350100370800559</t>
  </si>
  <si>
    <t>牛肉</t>
  </si>
  <si>
    <t>DBJ23350100370800207</t>
  </si>
  <si>
    <t>福建省闽侯县闽星茶叶有限公司</t>
  </si>
  <si>
    <t>福建省福州市闽侯县尚干镇祥宏中路31号</t>
  </si>
  <si>
    <t>茉莉花茶</t>
  </si>
  <si>
    <t>2023-09-13</t>
  </si>
  <si>
    <t>茶叶及相关制品</t>
  </si>
  <si>
    <t>DBJ23350100370800184</t>
  </si>
  <si>
    <t>福建省盈瑞食品有限公司</t>
  </si>
  <si>
    <t>福建省福州市闽清县塔庄镇溪东村廖厝39号</t>
  </si>
  <si>
    <t>锅边糊片</t>
  </si>
  <si>
    <t>霞边</t>
  </si>
  <si>
    <t>190g/袋</t>
  </si>
  <si>
    <t>DBJ23350100370800564</t>
  </si>
  <si>
    <t>福州市仓山区食中福大酒楼</t>
  </si>
  <si>
    <t>福州市仓山区金山街道金山榕城广场6号楼第二层</t>
  </si>
  <si>
    <t>流星包</t>
  </si>
  <si>
    <t>DBJ23350100370800565</t>
  </si>
  <si>
    <t>DBJ23350100370800193</t>
  </si>
  <si>
    <t>佳田秋田小町大米</t>
  </si>
  <si>
    <t>DBJ23350100370800575</t>
  </si>
  <si>
    <t>DBJ23350100370800579</t>
  </si>
  <si>
    <t>福州市鼓楼区鑫老友记餐厅</t>
  </si>
  <si>
    <t>福建省福州市鼓楼区温泉街道温泉公园路53号花园台1#楼2层01店</t>
  </si>
  <si>
    <t>包公鱼（活）</t>
  </si>
  <si>
    <t>DBJ23350100370800578</t>
  </si>
  <si>
    <t>DBJ23350100370800194</t>
  </si>
  <si>
    <t>福建花巷营养科技股份有限公司福州第一分公司</t>
  </si>
  <si>
    <t>福建省福州市闽侯县甘蔗街道铁岭西路15号1#厂房一层、二层</t>
  </si>
  <si>
    <t>福建省福州市甘蔗街道铁岭西路15号1#厂房一层、二层</t>
  </si>
  <si>
    <t>香酥肉绒</t>
  </si>
  <si>
    <t>花巷</t>
  </si>
  <si>
    <t>150克/罐</t>
  </si>
  <si>
    <t>DBJ23350100370800195</t>
  </si>
  <si>
    <t>儿童香酥肉绒</t>
  </si>
  <si>
    <t>DBJ23350100370800196</t>
  </si>
  <si>
    <t>品胜（福建）食品有限公司</t>
  </si>
  <si>
    <t>福建省福州市闽侯县甘蔗街道闽侯经济技术开发区东岭路3号车间二第一层东、第二层</t>
  </si>
  <si>
    <t>原味面</t>
  </si>
  <si>
    <t>500克/袋</t>
  </si>
  <si>
    <t>DBJ23350100370800581</t>
  </si>
  <si>
    <t>福州星悦嘉合餐饮有限公司</t>
  </si>
  <si>
    <t>福建省福州市晋安区华林路259号一层101,2层201,3层301,4层401,5层501</t>
  </si>
  <si>
    <t>五花肉排</t>
  </si>
  <si>
    <t>DBJ23350100370800200</t>
  </si>
  <si>
    <t>爱极鲜（福州）食品有限公司</t>
  </si>
  <si>
    <t>福州市长乐区湖南镇闽鹏村下郑217号</t>
  </si>
  <si>
    <t>福建省福州市长乐区湖南镇闽鹏村下郑217号</t>
  </si>
  <si>
    <t>鸭锁骨</t>
  </si>
  <si>
    <t>150克/袋</t>
  </si>
  <si>
    <t>DBJ23350100370800199</t>
  </si>
  <si>
    <t>香薰川味腊肉</t>
  </si>
  <si>
    <t>DBJ23350100370800201</t>
  </si>
  <si>
    <t>鸭翅根</t>
  </si>
  <si>
    <t>DBJ23350100370800202</t>
  </si>
  <si>
    <t>鸭脖</t>
  </si>
  <si>
    <t>DBJ23350100370800203</t>
  </si>
  <si>
    <t>福建五粮福食品有限公司</t>
  </si>
  <si>
    <t>福州市长乐区鹤上镇峰陈村峰陈墩311号</t>
  </si>
  <si>
    <t>挂面</t>
  </si>
  <si>
    <t>2023-08-10</t>
  </si>
  <si>
    <t>DBJ23350100370800582</t>
  </si>
  <si>
    <t>福州仓山区道回魏餐饮有限责任公司</t>
  </si>
  <si>
    <t>福建省福州市仓山区则徐大道398号白湖亭万达广场室内步行街1F层1009号商铺</t>
  </si>
  <si>
    <t>DBJ23350100370800206</t>
  </si>
  <si>
    <t>粗兴化粉</t>
  </si>
  <si>
    <t>12.5公斤/包</t>
  </si>
  <si>
    <t>DBJ23350100370800589</t>
  </si>
  <si>
    <t>福州市仓山区忆海本味酒楼</t>
  </si>
  <si>
    <t>福建省福州市仓山区临江街道连江南路15号项目一期房产龙福机电批发市场二期房产龙福商业广场二层商铺</t>
  </si>
  <si>
    <t>海鲈鱼</t>
  </si>
  <si>
    <t>DBJ23350100370800591</t>
  </si>
  <si>
    <t>九节虾</t>
  </si>
  <si>
    <t>DBJ23350100372512106</t>
  </si>
  <si>
    <t>福州市仓山区秀华水产品店</t>
  </si>
  <si>
    <t>福建省福州市仓山区建新镇盘屿路855号新西营里农产品交易中心1号楼C43、C29</t>
  </si>
  <si>
    <t>大血蚶</t>
  </si>
  <si>
    <t>2023-12-15</t>
  </si>
  <si>
    <t>流通</t>
  </si>
  <si>
    <t>名成腾德检测服务（福州）有限公司</t>
  </si>
  <si>
    <t>DBJ23350100372512116</t>
  </si>
  <si>
    <t>福州市仓山区必安水产品店</t>
  </si>
  <si>
    <t>福建省福州市仓山区建新镇盘屿路855号新西营里农产品交易中心1号楼1-A47摊位</t>
  </si>
  <si>
    <t>甲鱼（其他水产品）</t>
  </si>
  <si>
    <t>DBJ23350100372512114</t>
  </si>
  <si>
    <t>福州华氏鑫品贸易有限公司</t>
  </si>
  <si>
    <t>福建省福州市仓山区盘屿路855号华威西营里1#楼1-C24</t>
  </si>
  <si>
    <t>章鱼（其他水产品）</t>
  </si>
  <si>
    <t>DBJ23350100372512110</t>
  </si>
  <si>
    <t>福州市仓山区益旺康水产品店</t>
  </si>
  <si>
    <t>福州市仓山区盘屿路855号新西营里农产品交易中心1号楼C41、C40、C28</t>
  </si>
  <si>
    <t>小海参（其他水产品）</t>
  </si>
  <si>
    <t>DBJ23350100372512413</t>
  </si>
  <si>
    <t>福州市马尾区华俤水产品商行</t>
  </si>
  <si>
    <t>福州市马尾区罗星街道罗星中路1号福州海峡水产品交易中心及商务配套--A地块交易楼八、九及淡水交易大厅1层08交易间</t>
  </si>
  <si>
    <t>2023-12-19</t>
  </si>
  <si>
    <t>DBJ23350100372512421</t>
  </si>
  <si>
    <t>福州东鸿水产有限公司</t>
  </si>
  <si>
    <t>福州市马尾区罗星中路1号海峡水产品交易中心九号交易楼30-35号商务区（自贸试验区内）</t>
  </si>
  <si>
    <t>鳊鱼（淡水鱼）</t>
  </si>
  <si>
    <t>DBJ23350100372512414</t>
  </si>
  <si>
    <t>福州市马尾区新世纪水产批发店</t>
  </si>
  <si>
    <t>福州市马尾区罗星街道罗星中路1号福州海峡水产品交易中心及商务配套-A地块交易楼八、九及淡水交易大厅1层10交易间</t>
  </si>
  <si>
    <t>淡水瓜（淡水鱼）</t>
  </si>
  <si>
    <t>2023-12-18</t>
  </si>
  <si>
    <t>DBJ23350100372512117</t>
  </si>
  <si>
    <t>福州市仓山区邓小红水产品店</t>
  </si>
  <si>
    <t>福建省福州市仓山区建新镇盘屿路855号华威新营里农产品交易中心1号楼1-C52号摊位</t>
  </si>
  <si>
    <t>（小）公大闸蟹（淡水蟹）</t>
  </si>
  <si>
    <t>2023-12-14</t>
  </si>
  <si>
    <t>DBJ23350100372512105</t>
  </si>
  <si>
    <t>小血蚶</t>
  </si>
  <si>
    <t>DBJ23350100372512104</t>
  </si>
  <si>
    <t>福州市仓山区陈平水产品店</t>
  </si>
  <si>
    <t>福建省福州市仓山区建新镇盘屿路855号华威西营里交易中心1#楼1-C26、C38、C39摊位</t>
  </si>
  <si>
    <t>鲢魚（淡水鱼）</t>
  </si>
  <si>
    <t>DBJ23350100372512109</t>
  </si>
  <si>
    <t>大海参（其他水产品）</t>
  </si>
  <si>
    <t>DBJ23350100372512409</t>
  </si>
  <si>
    <t>福州市渔鲜汇水产品有限公司</t>
  </si>
  <si>
    <t>福建省福州市马尾区罗星街道罗星中路1号福州海峡水产品交易中心及商务配套-A地块交易楼八、九及淡水交易大厅1层24、25交易间（自贸试验区内）</t>
  </si>
  <si>
    <t>DBJ23350100372512423</t>
  </si>
  <si>
    <t>福州市马尾区喆涵水产批发商行</t>
  </si>
  <si>
    <t>福建省福州市马尾区罗星街道罗星中路1号福州海峡水产品交易中心及商务配套-A地块交易楼七1层20交易间</t>
  </si>
  <si>
    <t>DBJ23350100372512111</t>
  </si>
  <si>
    <t>小明虾（海水虾）</t>
  </si>
  <si>
    <t>DBJ23350100372512118</t>
  </si>
  <si>
    <t>（大）公大闸蟹（淡水蟹）</t>
  </si>
  <si>
    <t>DBJ23350100372512107</t>
  </si>
  <si>
    <t>草莓螺</t>
  </si>
  <si>
    <t>DBJ23350100372512115</t>
  </si>
  <si>
    <t>河鳗（淡水鱼）</t>
  </si>
  <si>
    <t>DBJ23350100372512427</t>
  </si>
  <si>
    <t>福州市马尾区远威水产商行</t>
  </si>
  <si>
    <t>福建省福州市马尾区罗星街道青洲路67号福州海峡水产品交易中心及商务配套-B地块交易楼一至五2层35商务洽谈室</t>
  </si>
  <si>
    <t>DBJ23350100372512418</t>
  </si>
  <si>
    <t>福州市马尾区福蛙水产品经营部</t>
  </si>
  <si>
    <t>福建省福州市马尾区罗星街道罗星中路1号福州海峡水产品交易中心9栋27号</t>
  </si>
  <si>
    <t>DBJ23350100372512426</t>
  </si>
  <si>
    <t>桂花鱼（淡水鱼）</t>
  </si>
  <si>
    <t>DBJ23350100372512403</t>
  </si>
  <si>
    <t>福州市马尾区林展水产摊</t>
  </si>
  <si>
    <t>福州市马尾区罗星街道罗星中路1号福州海峡水产品交易中心及商务配套-A地块交易楼八、九及淡水交易大厅1层63、64、65、66号摊位</t>
  </si>
  <si>
    <t>DBJ23350100372512301</t>
  </si>
  <si>
    <t>闽清县梅城镇礼清羊肉摊</t>
  </si>
  <si>
    <t>福建省福州市闽清县梅城镇梅花园市场15号</t>
  </si>
  <si>
    <t>羊肉</t>
  </si>
  <si>
    <t>2023-02-26</t>
  </si>
  <si>
    <t>DBJ23350100372512408</t>
  </si>
  <si>
    <t>彩云雕（淡水鱼）</t>
  </si>
  <si>
    <t>DBJ23350100372512425</t>
  </si>
  <si>
    <t>福州市马尾区富利水产品批发商行</t>
  </si>
  <si>
    <t>福州市马尾区罗星街道罗星中路1号福州海峡水产品交易中心及商务配套--A地块交易楼八、九及淡水交易大厅1层38、79交易间</t>
  </si>
  <si>
    <t>DBJ23350100372512415</t>
  </si>
  <si>
    <t>DBJ23350100372512412</t>
  </si>
  <si>
    <t>福州楠彬水产有限公司</t>
  </si>
  <si>
    <t>福建省福州市马尾区罗星街道罗星中路1号福州海峡水产品交易中心及商务配套-A地块交易楼八、九及淡水交易大厅1层05交易间（自贸试验区内）</t>
  </si>
  <si>
    <t>白鲢鱼（淡水鱼）</t>
  </si>
  <si>
    <t>DBJ23350100372512428</t>
  </si>
  <si>
    <t>福州市马尾区龙燕水产品店</t>
  </si>
  <si>
    <t>福建省福州市马尾区罗星街道罗星中路1号福州海峡水产品交易中心及商务配套-A地块交易楼八至九栋1层11号交易间</t>
  </si>
  <si>
    <t>鲈鱼（淡水鱼）</t>
  </si>
  <si>
    <t>DBJ23350100372512424</t>
  </si>
  <si>
    <t>福州市马尾区老俞水产品店</t>
  </si>
  <si>
    <t>福建省福州市马尾区罗星街道罗星中路1号福州海峡水产品交易中心及商务配套-A地块交易楼七1层17号交易间</t>
  </si>
  <si>
    <t>2023-12-17</t>
  </si>
  <si>
    <t>DBJ23350100372512308</t>
  </si>
  <si>
    <t>闽清县梅花园市场陈允贤蔬菜批发摊</t>
  </si>
  <si>
    <t>福建省福州市闽清县梅城镇解放大街133号梅花园市场一层41号</t>
  </si>
  <si>
    <t>姜</t>
  </si>
  <si>
    <t>DBJ23350100372512305</t>
  </si>
  <si>
    <t>闽清县梅城池赛仪蔬菜批发部</t>
  </si>
  <si>
    <t>福建省福州市闽清县梅城镇解放大街133号梅花园1层38圈</t>
  </si>
  <si>
    <t>尖椒</t>
  </si>
  <si>
    <t>DBJ23350100372512306</t>
  </si>
  <si>
    <t>油麦菜</t>
  </si>
  <si>
    <t>2023-12-16</t>
  </si>
  <si>
    <t>DBJ23350100372512309</t>
  </si>
  <si>
    <t>芹菜</t>
  </si>
  <si>
    <t>DBJ23350100372512312</t>
  </si>
  <si>
    <t>豇豆</t>
  </si>
  <si>
    <t>DBJ23350100372512314</t>
  </si>
  <si>
    <t>闽清县坂东镇目鱼水果店</t>
  </si>
  <si>
    <t>福建省福州市闽清县坂东镇湖头村湖头街131-2号</t>
  </si>
  <si>
    <t>福临门（苹果）</t>
  </si>
  <si>
    <t>2023-12-20</t>
  </si>
  <si>
    <t>DBJ23350100372512602</t>
  </si>
  <si>
    <t>福建新华都综合百货有限公司永泰泰盛店</t>
  </si>
  <si>
    <t>福建省福州市永泰县樟城镇校场路泰盛豪庭</t>
  </si>
  <si>
    <t>本地脐橙</t>
  </si>
  <si>
    <t>DBJ23350100372512320</t>
  </si>
  <si>
    <t>闽清县坂东镇守露水果店</t>
  </si>
  <si>
    <t>福建省福州市闽清县坂东镇湖头街133号</t>
  </si>
  <si>
    <t>DBJ23350100372512321</t>
  </si>
  <si>
    <t>DBJ23350100372512311</t>
  </si>
  <si>
    <t>DBJ23350100372512611</t>
  </si>
  <si>
    <t>黄豆芽</t>
  </si>
  <si>
    <t>DBJ23350100372512614</t>
  </si>
  <si>
    <t>花蛤</t>
  </si>
  <si>
    <t>DBJ23350100372512432</t>
  </si>
  <si>
    <t>福州市台江区刘文江鲜肉店</t>
  </si>
  <si>
    <t>福建省福州市台江区上海街道上海东市场133#店面</t>
  </si>
  <si>
    <t>鸭肉</t>
  </si>
  <si>
    <t>DBJ23350100372512302</t>
  </si>
  <si>
    <t>闽侯县食品公司甘蔗屠宰场</t>
  </si>
  <si>
    <t>福建省福州市闽侯县甘蔗街道铁江路</t>
  </si>
  <si>
    <t>闽清县梅城镇李桂光鲜肉店</t>
  </si>
  <si>
    <t>福建省福州市闽清县梅城镇梅花园综合市场一层11号A2店</t>
  </si>
  <si>
    <t>DBJ23350100372512316</t>
  </si>
  <si>
    <t>闽清县坂东好多鱼水产店</t>
  </si>
  <si>
    <t>福建省福州市闽清县坂东镇湖头街六都农贸市场</t>
  </si>
  <si>
    <t>黑鱼（淡水鱼）</t>
  </si>
  <si>
    <t>DBJ23350100372512604</t>
  </si>
  <si>
    <t>芦柑</t>
  </si>
  <si>
    <t>DBJ23350100372512436</t>
  </si>
  <si>
    <t>福州市台江区帅哥水果店</t>
  </si>
  <si>
    <t>福建省福州市台江区白马中路125-11号</t>
  </si>
  <si>
    <t>A级鸭梨</t>
  </si>
  <si>
    <t>DBJ23350100372512437</t>
  </si>
  <si>
    <t>A级赣南鲜橙（大）</t>
  </si>
  <si>
    <t>DBJ23350100372512113</t>
  </si>
  <si>
    <t>大明虾（海水虾）</t>
  </si>
  <si>
    <t>DBJ23350100372512416</t>
  </si>
  <si>
    <t>福州市马尾区丰杨贸易有限公司</t>
  </si>
  <si>
    <t>福州市马尾区罗星街道罗星中路1号福州海峡水产品交易中心及商务配套-A地块交易楼八、九及淡水交易大厅1层02交易间，2层02商务洽谈室（自贸试验区内）</t>
  </si>
  <si>
    <t>DBJ23350100372512401</t>
  </si>
  <si>
    <t>福州市马尾区嘉顺水产品商行</t>
  </si>
  <si>
    <t>福建省福州市马尾区罗星中路1号福州海峡水产品交易中心及商务配套-A地块交易楼八、九及淡水交易大厅36、37号交易间</t>
  </si>
  <si>
    <t>白鲫鱼（淡水鱼）</t>
  </si>
  <si>
    <t>DBJ23350100372512102</t>
  </si>
  <si>
    <t>DBJ23350100372512406</t>
  </si>
  <si>
    <t>福州市马尾区启航水产品商行</t>
  </si>
  <si>
    <t>福建省福州市马尾区罗星街道青洲路67号福州海峡水产品交易中心及商务配套交易楼交易楼一至五1层038交易间</t>
  </si>
  <si>
    <t>DBJ23350100372512422</t>
  </si>
  <si>
    <t>DBJ23350100372512317</t>
  </si>
  <si>
    <t>福建康嘉食品有限公司</t>
  </si>
  <si>
    <t>福建省福州市闽清县白中镇攸太村工业园区</t>
  </si>
  <si>
    <t>闽清坂东强记肉铺</t>
  </si>
  <si>
    <t>福建省闽清县坂东镇湖头村湖头街131-2号六都农贸市场内第5号导台第6摊位</t>
  </si>
  <si>
    <t>DBJ23350100372512607</t>
  </si>
  <si>
    <t>花茄</t>
  </si>
  <si>
    <t>2023-12-10</t>
  </si>
  <si>
    <t>DBJ23350100372512430</t>
  </si>
  <si>
    <t>福建省连江县宏康食品有限公司</t>
  </si>
  <si>
    <t>肉牛（牛肉）</t>
  </si>
  <si>
    <t>DBJ23350100372512411</t>
  </si>
  <si>
    <t>花鲢鱼（淡水鱼）</t>
  </si>
  <si>
    <t>DBJ23350100372512417</t>
  </si>
  <si>
    <t>福州市马尾区区林丽英淡水鱼商行</t>
  </si>
  <si>
    <t>福建省福州市马尾区罗星街道罗星中路1号福州海峡水产品交易中心及商务配套--A地块交易楼八、九及淡水交易大厅1层07交易间</t>
  </si>
  <si>
    <t>泥鳅（淡水鱼）</t>
  </si>
  <si>
    <t>DBJ23350100372512318</t>
  </si>
  <si>
    <t>福建省福州市</t>
  </si>
  <si>
    <t>猪肝</t>
  </si>
  <si>
    <t>DBJ23350100372512603</t>
  </si>
  <si>
    <t>沃柑</t>
  </si>
  <si>
    <t>2023-12-03</t>
  </si>
  <si>
    <t>DBJ23350100372512613</t>
  </si>
  <si>
    <t>青蛾</t>
  </si>
  <si>
    <t>DBJ23350100372512429</t>
  </si>
  <si>
    <t>泥鳅</t>
  </si>
  <si>
    <t>DBJ23350100372512202</t>
  </si>
  <si>
    <t>台江区林祥松猪肉店</t>
  </si>
  <si>
    <t>福建省福州市台江区上海街道上海新城牡丹路1号1层上海市场内35号摊位</t>
  </si>
  <si>
    <t>DBJ23350100372512108</t>
  </si>
  <si>
    <t>扇贝</t>
  </si>
  <si>
    <t>DBJ23350100372512112</t>
  </si>
  <si>
    <t>九节虾（海水虾）</t>
  </si>
  <si>
    <t>DBJ23350100372512441</t>
  </si>
  <si>
    <t>福州市马尾区林代香毛蟹商行</t>
  </si>
  <si>
    <t>福州市马尾区青洲路66号海峡水产品交易中心及商务配套C地块交易楼十八一层26号交易间</t>
  </si>
  <si>
    <t>毛蟹（淡水蟹）</t>
  </si>
  <si>
    <t>2023-12-21</t>
  </si>
  <si>
    <t>DBJ23350100372512619</t>
  </si>
  <si>
    <t>永泰县远富购物广场有限公司</t>
  </si>
  <si>
    <t>福建省福州市永泰县城峰镇刘岐村立塘68号冠景春城8号楼2楼</t>
  </si>
  <si>
    <t>西红柿</t>
  </si>
  <si>
    <t>DBJ23350100372512444</t>
  </si>
  <si>
    <t>福州市马尾区俞杰毛蟹大闸蟹批发部</t>
  </si>
  <si>
    <t>福州市马尾区青洲路66号海峡水产品交易中心及商务配套C地块交易楼十八一层33号交易间</t>
  </si>
  <si>
    <t>DBJ23350100372512207</t>
  </si>
  <si>
    <t>台江区周良洪蔬菜摊</t>
  </si>
  <si>
    <t>福建省福州市台江区上海街道牡丹路1号上海市场内摊位</t>
  </si>
  <si>
    <t>DBJ23350100372512328</t>
  </si>
  <si>
    <t>福州市马尾区何云清水产店</t>
  </si>
  <si>
    <t>福建省福州市马尾区罗星街道罗星中路1号福州海峡水产品交易中心及商务配套A地块交易楼十、十一及贝类交易大厅1层33交易间</t>
  </si>
  <si>
    <t>生蚝</t>
  </si>
  <si>
    <t>DBJ23350100372530022</t>
  </si>
  <si>
    <t>冻南美白虾</t>
  </si>
  <si>
    <t>1.4kg/盒</t>
  </si>
  <si>
    <t>2023-05-21</t>
  </si>
  <si>
    <t>网购APP（美团）</t>
  </si>
  <si>
    <t>DBJ23350100372530024</t>
  </si>
  <si>
    <t>新鲜菠菜</t>
  </si>
  <si>
    <t>2023-12-22</t>
  </si>
  <si>
    <t>DBJ23350100372530028</t>
  </si>
  <si>
    <t>福建新华都综合百货有限公司福州鼓楼区分店</t>
  </si>
  <si>
    <t>福建省福州市鼓楼区鼓东街道五四路162号新华福广场1#、2#连体楼01商场</t>
  </si>
  <si>
    <t>细选蜜桔</t>
  </si>
  <si>
    <t>400-500g/份</t>
  </si>
  <si>
    <t>DBJ23350100372530031</t>
  </si>
  <si>
    <t>鲜活明虾（海水虾）</t>
  </si>
  <si>
    <t>2023-12-23</t>
  </si>
  <si>
    <t>DBJ23350100372530047</t>
  </si>
  <si>
    <t>福建永辉超市有限公司福州奥体中心广场店</t>
  </si>
  <si>
    <t>福建省福州市仓山区福湾斗门福州市海峡奥体中心商业广场5号区域</t>
  </si>
  <si>
    <t>网购APP（永辉生活）</t>
  </si>
  <si>
    <t>DBJ23350100372530057</t>
  </si>
  <si>
    <t>永辉彩食鲜供应链管理有限公司</t>
  </si>
  <si>
    <t>福建省福州市仓山区台屿路99号永辉工业园</t>
  </si>
  <si>
    <t>永辉超市股份有限公司福建福州仓山分公司</t>
  </si>
  <si>
    <t>福州市仓山区六一南路118号汇达花园一、二层</t>
  </si>
  <si>
    <t>平价鲜伊品鲜猪腿肉</t>
  </si>
  <si>
    <t>500g/盒</t>
  </si>
  <si>
    <t>2023-12-24</t>
  </si>
  <si>
    <t>网购APP（永辉）</t>
  </si>
  <si>
    <t>DBJ23350100372530060</t>
  </si>
  <si>
    <t>沃尔玛（福建）商业零售有限公司福州浦上大道分店</t>
  </si>
  <si>
    <t>福州市仓山区浦上大道276号仓山万达广场（一区）3号楼地下一层</t>
  </si>
  <si>
    <t>优选后腿肉（猪肉）</t>
  </si>
  <si>
    <t>2023-12-25</t>
  </si>
  <si>
    <t>网购APP（沃尔玛）</t>
  </si>
  <si>
    <t>DBJ23350100372512405</t>
  </si>
  <si>
    <t>红鲢（淡水鱼）</t>
  </si>
  <si>
    <t>DBJ23350100372512404</t>
  </si>
  <si>
    <t>白鲢（淡水鱼）</t>
  </si>
  <si>
    <t>DBJ23350100372530027</t>
  </si>
  <si>
    <t>上海青青菜</t>
  </si>
  <si>
    <t>300g-330g/袋</t>
  </si>
  <si>
    <t>DBJ23350100372530037</t>
  </si>
  <si>
    <t>贝乐鲜（福州）食品科技有限公司</t>
  </si>
  <si>
    <t>马尾区亭江镇长兴西路1号02栋厂房1层</t>
  </si>
  <si>
    <t>福州朴朴电子商务有限公司</t>
  </si>
  <si>
    <t>福建省福州市台江区苍霞街道江滨西大道233号半岛国际4#楼7层</t>
  </si>
  <si>
    <t>精选养殖大黑虎虾（海水虾）</t>
  </si>
  <si>
    <t>200g/盒</t>
  </si>
  <si>
    <t>网购APP(朴朴）</t>
  </si>
  <si>
    <t>DBJ23350100372530049</t>
  </si>
  <si>
    <t>霜打菜·菠菜苗</t>
  </si>
  <si>
    <t>200g/份</t>
  </si>
  <si>
    <t>DBJ23350100372530053</t>
  </si>
  <si>
    <t>国产香蕉</t>
  </si>
  <si>
    <t>DBJ23350100372530054</t>
  </si>
  <si>
    <t>500g/份</t>
  </si>
  <si>
    <t>DBJ23350100372512407</t>
  </si>
  <si>
    <t>福州市马尾区春仔水产品商行</t>
  </si>
  <si>
    <t>福建省福州市马尾区罗星街道罗星中路1号福州海峡水产品交易中心及商务配套-A地块交易楼八、九及淡水交易大厅1层35交易间</t>
  </si>
  <si>
    <t>DBJ23350100372512448</t>
  </si>
  <si>
    <t>福州市马尾区俞斌毛蟹店</t>
  </si>
  <si>
    <t>福州市马尾区青洲路66号海峡水产品交易中心及商务配套C地块交易楼十八一层03号交易间</t>
  </si>
  <si>
    <t>DBJ23350100372512449</t>
  </si>
  <si>
    <t>福州市马尾区俞天生毛蟹商行</t>
  </si>
  <si>
    <t>福州市马尾区青洲路66号海峡水产品交易中心及商务配套C地块交易楼十八二层28号交易间</t>
  </si>
  <si>
    <t>DBJ23350100372512205</t>
  </si>
  <si>
    <t>台江区丁文炊蔬菜摊</t>
  </si>
  <si>
    <t>福建省福州市台江区上海街道上海新村牡丹路1号1层上海市场内摊位</t>
  </si>
  <si>
    <t>DBJ23350100372512622</t>
  </si>
  <si>
    <t>带叶橙</t>
  </si>
  <si>
    <t>食品抽检结果不合格产品信息表（2024年第3期）</t>
  </si>
  <si>
    <r>
      <t>不合格项目及计</t>
    </r>
    <r>
      <rPr>
        <sz val="10"/>
        <rFont val="Batang"/>
        <family val="1"/>
      </rPr>
      <t>量</t>
    </r>
    <r>
      <rPr>
        <sz val="10"/>
        <rFont val="黑体"/>
        <family val="3"/>
      </rPr>
      <t>单位║检验结果║标准值</t>
    </r>
  </si>
  <si>
    <t>DBJ23350100361340518</t>
  </si>
  <si>
    <t>福州市仓山区对湖街道赵发瑞餐饮店</t>
  </si>
  <si>
    <t>福建省福州市仓山区首山路23-11号</t>
  </si>
  <si>
    <t>套餐碗</t>
  </si>
  <si>
    <t>阴离子合成洗涤剂(以十二烷基苯磺酸钠计)，mg/100cm²║0.0210║不得检出</t>
  </si>
  <si>
    <t>DBJ23350100361340519</t>
  </si>
  <si>
    <t>阴离子合成洗涤剂(以十二烷基苯磺酸钠计)，mg/100cm²║0.0182║不得检出</t>
  </si>
  <si>
    <t>DBJ23350100361341040</t>
  </si>
  <si>
    <t>福建省绿通供应链管理有限公司</t>
  </si>
  <si>
    <t>福州市仓山区城门中心幼儿园</t>
  </si>
  <si>
    <t>福建省福州市仓山区城门镇潘墩村289号</t>
  </si>
  <si>
    <t>快白苗（普通白菜）</t>
  </si>
  <si>
    <t>300g/份</t>
  </si>
  <si>
    <t>氟虫腈，mg/kg║0.043║≤0.02</t>
  </si>
  <si>
    <t>复检机构为福州海关技术中心</t>
  </si>
  <si>
    <t>DBJ23350100370800610</t>
  </si>
  <si>
    <t>福州高新区南屿匠仁餐饮店</t>
  </si>
  <si>
    <t>福建省福州高新区南屿镇乌龙江南大道69号福州高新万达广场4层4018、4019号商铺</t>
  </si>
  <si>
    <t>小菜盘（复用餐饮具）</t>
  </si>
  <si>
    <t>2023-12-11</t>
  </si>
  <si>
    <t>大肠菌群，/50cm²║检出║不得检出</t>
  </si>
  <si>
    <t>DBJ23350100361341233</t>
  </si>
  <si>
    <t>仓山区下渡中心幼儿园</t>
  </si>
  <si>
    <t>福建省福州市仓山区朝阳路279号</t>
  </si>
  <si>
    <t>吡虫啉，mg/kg║0.14║≤0.05</t>
  </si>
  <si>
    <t>DBJ23350100370800629</t>
  </si>
  <si>
    <t>闽侯县甘蔗秀梅餐饮店</t>
  </si>
  <si>
    <t>福建省福州市闽侯县甘蔗街道昙石山西大道与横街交接处闽侯万家广场7号楼第4层403、405、406商铺</t>
  </si>
  <si>
    <t>杯子（复用餐饮具）</t>
  </si>
  <si>
    <t>2023-12-12</t>
  </si>
  <si>
    <t>DBJ23350100370800631</t>
  </si>
  <si>
    <t>盘子（复用餐饮具）</t>
  </si>
  <si>
    <t>DBJ23350100361341441</t>
  </si>
  <si>
    <t>福州市台江区第三实验幼儿园</t>
  </si>
  <si>
    <t>福建省福州市台江区义洲街道南禅桥巷5号1楼最左侧</t>
  </si>
  <si>
    <t>花生</t>
  </si>
  <si>
    <t>2023-09-14</t>
  </si>
  <si>
    <t>黄曲霉毒素B₁，µg/kg║234║20</t>
  </si>
  <si>
    <t>复检机构为福建省产品质量检验研究院</t>
  </si>
  <si>
    <t>DBJ23350100370800600</t>
  </si>
  <si>
    <t>福州市仓山区老友餐厅</t>
  </si>
  <si>
    <t>福州市仓山区建新镇百花洲路11号鼓楼工业园18号楼三层</t>
  </si>
  <si>
    <t>碗（复用餐饮具）</t>
  </si>
  <si>
    <t>2023-12-01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</si>
</sst>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9"/>
      <name val="宋体"/>
      <family val="0"/>
    </font>
    <font>
      <sz val="20"/>
      <name val="黑体"/>
      <family val="3"/>
    </font>
    <font>
      <sz val="10"/>
      <name val="黑体"/>
      <family val="3"/>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仿宋"/>
      <family val="3"/>
    </font>
    <font>
      <sz val="10"/>
      <name val="Batang"/>
      <family val="1"/>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5" fillId="0" borderId="0">
      <alignment horizontal="center" vertical="center"/>
      <protection/>
    </xf>
    <xf numFmtId="0" fontId="0" fillId="0" borderId="0">
      <alignment vertical="center"/>
      <protection/>
    </xf>
    <xf numFmtId="0" fontId="24" fillId="0" borderId="0">
      <alignment vertical="center"/>
      <protection/>
    </xf>
    <xf numFmtId="0" fontId="25" fillId="0" borderId="0">
      <alignment horizontal="center" vertical="center"/>
      <protection/>
    </xf>
    <xf numFmtId="0" fontId="25" fillId="0" borderId="0">
      <alignment horizontal="center" vertical="center"/>
      <protection/>
    </xf>
    <xf numFmtId="0" fontId="0" fillId="0" borderId="0">
      <alignment vertical="center"/>
      <protection/>
    </xf>
    <xf numFmtId="0" fontId="0" fillId="0" borderId="0">
      <alignment vertical="center"/>
      <protection/>
    </xf>
    <xf numFmtId="0" fontId="45" fillId="0" borderId="0">
      <alignment vertical="center"/>
      <protection/>
    </xf>
  </cellStyleXfs>
  <cellXfs count="17">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4" fontId="2" fillId="0" borderId="0" xfId="0" applyNumberFormat="1" applyFont="1" applyFill="1" applyAlignment="1">
      <alignment horizontal="center" vertical="center" wrapText="1"/>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S8" xfId="63"/>
    <cellStyle name="常规 2 2" xfId="64"/>
    <cellStyle name="常规_市级本级+农产品专项" xfId="65"/>
    <cellStyle name="S9" xfId="66"/>
    <cellStyle name="S7" xfId="67"/>
    <cellStyle name="常规 2" xfId="68"/>
    <cellStyle name="常规 91 9" xfId="69"/>
    <cellStyle name="常规 14" xfId="70"/>
  </cellStyles>
  <dxfs count="3">
    <dxf>
      <font>
        <b val="0"/>
        <color rgb="FFFF0000"/>
      </font>
      <border/>
    </dxf>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2"/>
  <sheetViews>
    <sheetView workbookViewId="0" topLeftCell="F296">
      <selection activeCell="K3" sqref="K3:K302"/>
    </sheetView>
  </sheetViews>
  <sheetFormatPr defaultColWidth="9.00390625" defaultRowHeight="14.25"/>
  <cols>
    <col min="1" max="1" width="7.50390625" style="1" customWidth="1"/>
    <col min="2" max="2" width="11.00390625" style="1" customWidth="1"/>
    <col min="3" max="3" width="17.25390625" style="1" customWidth="1"/>
    <col min="4" max="4" width="22.25390625" style="1" customWidth="1"/>
    <col min="5" max="5" width="22.125" style="1" customWidth="1"/>
    <col min="6" max="6" width="25.875" style="1" customWidth="1"/>
    <col min="7" max="7" width="11.625" style="1" customWidth="1"/>
    <col min="8" max="8" width="9.125" style="1" customWidth="1"/>
    <col min="9" max="9" width="10.125" style="1" bestFit="1" customWidth="1"/>
    <col min="10" max="10" width="11.875" style="4" customWidth="1"/>
    <col min="11" max="11" width="11.50390625" style="1" customWidth="1"/>
    <col min="12" max="13" width="11.125" style="1" customWidth="1"/>
    <col min="14" max="14" width="10.875" style="1" customWidth="1"/>
    <col min="15" max="16384" width="9.00390625" style="1" customWidth="1"/>
  </cols>
  <sheetData>
    <row r="1" spans="1:14" ht="39" customHeight="1">
      <c r="A1" s="6" t="s">
        <v>0</v>
      </c>
      <c r="B1" s="6"/>
      <c r="C1" s="6"/>
      <c r="D1" s="6"/>
      <c r="E1" s="6"/>
      <c r="F1" s="6"/>
      <c r="G1" s="6"/>
      <c r="H1" s="6"/>
      <c r="I1" s="6"/>
      <c r="J1" s="6"/>
      <c r="K1" s="6"/>
      <c r="L1" s="6"/>
      <c r="M1" s="6"/>
      <c r="N1" s="6"/>
    </row>
    <row r="2" spans="1:14" ht="42" customHeight="1">
      <c r="A2" s="7" t="s">
        <v>1</v>
      </c>
      <c r="B2" s="7" t="s">
        <v>2</v>
      </c>
      <c r="C2" s="7" t="s">
        <v>3</v>
      </c>
      <c r="D2" s="7" t="s">
        <v>4</v>
      </c>
      <c r="E2" s="7" t="s">
        <v>5</v>
      </c>
      <c r="F2" s="7" t="s">
        <v>6</v>
      </c>
      <c r="G2" s="7" t="s">
        <v>7</v>
      </c>
      <c r="H2" s="7" t="s">
        <v>8</v>
      </c>
      <c r="I2" s="7" t="s">
        <v>9</v>
      </c>
      <c r="J2" s="9" t="s">
        <v>10</v>
      </c>
      <c r="K2" s="7" t="s">
        <v>11</v>
      </c>
      <c r="L2" s="7" t="s">
        <v>12</v>
      </c>
      <c r="M2" s="7" t="s">
        <v>13</v>
      </c>
      <c r="N2" s="16" t="s">
        <v>14</v>
      </c>
    </row>
    <row r="3" spans="1:14" s="13" customFormat="1" ht="57" customHeight="1">
      <c r="A3" s="12">
        <v>1</v>
      </c>
      <c r="B3" s="12" t="s">
        <v>15</v>
      </c>
      <c r="C3" s="12" t="s">
        <v>16</v>
      </c>
      <c r="D3" s="12" t="s">
        <v>17</v>
      </c>
      <c r="E3" s="12" t="s">
        <v>18</v>
      </c>
      <c r="F3" s="12" t="s">
        <v>19</v>
      </c>
      <c r="G3" s="12" t="s">
        <v>20</v>
      </c>
      <c r="H3" s="12" t="s">
        <v>21</v>
      </c>
      <c r="I3" s="12" t="s">
        <v>22</v>
      </c>
      <c r="J3" s="12" t="s">
        <v>23</v>
      </c>
      <c r="K3" s="12" t="s">
        <v>24</v>
      </c>
      <c r="L3" s="12" t="s">
        <v>25</v>
      </c>
      <c r="M3" s="12" t="s">
        <v>26</v>
      </c>
      <c r="N3" s="12" t="s">
        <v>27</v>
      </c>
    </row>
    <row r="4" spans="1:14" s="13" customFormat="1" ht="57" customHeight="1">
      <c r="A4" s="12">
        <v>2</v>
      </c>
      <c r="B4" s="12" t="s">
        <v>28</v>
      </c>
      <c r="C4" s="12" t="s">
        <v>29</v>
      </c>
      <c r="D4" s="12" t="s">
        <v>29</v>
      </c>
      <c r="E4" s="12" t="s">
        <v>18</v>
      </c>
      <c r="F4" s="12" t="s">
        <v>19</v>
      </c>
      <c r="G4" s="12" t="s">
        <v>30</v>
      </c>
      <c r="H4" s="12" t="s">
        <v>29</v>
      </c>
      <c r="I4" s="12" t="s">
        <v>29</v>
      </c>
      <c r="J4" s="12" t="s">
        <v>31</v>
      </c>
      <c r="K4" s="12" t="s">
        <v>32</v>
      </c>
      <c r="L4" s="12" t="s">
        <v>25</v>
      </c>
      <c r="M4" s="12" t="s">
        <v>26</v>
      </c>
      <c r="N4" s="12" t="s">
        <v>27</v>
      </c>
    </row>
    <row r="5" spans="1:14" s="13" customFormat="1" ht="57" customHeight="1">
      <c r="A5" s="12">
        <v>3</v>
      </c>
      <c r="B5" s="12" t="s">
        <v>33</v>
      </c>
      <c r="C5" s="12" t="s">
        <v>29</v>
      </c>
      <c r="D5" s="12" t="s">
        <v>29</v>
      </c>
      <c r="E5" s="12" t="s">
        <v>34</v>
      </c>
      <c r="F5" s="12" t="s">
        <v>35</v>
      </c>
      <c r="G5" s="12" t="s">
        <v>36</v>
      </c>
      <c r="H5" s="12" t="s">
        <v>29</v>
      </c>
      <c r="I5" s="12" t="s">
        <v>29</v>
      </c>
      <c r="J5" s="12" t="s">
        <v>37</v>
      </c>
      <c r="K5" s="12" t="s">
        <v>38</v>
      </c>
      <c r="L5" s="12" t="s">
        <v>25</v>
      </c>
      <c r="M5" s="12" t="s">
        <v>26</v>
      </c>
      <c r="N5" s="12" t="s">
        <v>27</v>
      </c>
    </row>
    <row r="6" spans="1:14" s="13" customFormat="1" ht="57" customHeight="1">
      <c r="A6" s="12">
        <v>4</v>
      </c>
      <c r="B6" s="12" t="s">
        <v>39</v>
      </c>
      <c r="C6" s="12" t="s">
        <v>40</v>
      </c>
      <c r="D6" s="12" t="s">
        <v>41</v>
      </c>
      <c r="E6" s="12" t="s">
        <v>42</v>
      </c>
      <c r="F6" s="12" t="s">
        <v>43</v>
      </c>
      <c r="G6" s="12" t="s">
        <v>44</v>
      </c>
      <c r="H6" s="12" t="s">
        <v>45</v>
      </c>
      <c r="I6" s="12" t="s">
        <v>46</v>
      </c>
      <c r="J6" s="12" t="s">
        <v>47</v>
      </c>
      <c r="K6" s="12" t="s">
        <v>24</v>
      </c>
      <c r="L6" s="12" t="s">
        <v>25</v>
      </c>
      <c r="M6" s="12" t="s">
        <v>26</v>
      </c>
      <c r="N6" s="12" t="s">
        <v>27</v>
      </c>
    </row>
    <row r="7" spans="1:14" s="13" customFormat="1" ht="57" customHeight="1">
      <c r="A7" s="12">
        <v>5</v>
      </c>
      <c r="B7" s="12" t="s">
        <v>48</v>
      </c>
      <c r="C7" s="12" t="s">
        <v>49</v>
      </c>
      <c r="D7" s="12" t="s">
        <v>50</v>
      </c>
      <c r="E7" s="12" t="s">
        <v>51</v>
      </c>
      <c r="F7" s="12" t="s">
        <v>52</v>
      </c>
      <c r="G7" s="12" t="s">
        <v>53</v>
      </c>
      <c r="H7" s="12" t="s">
        <v>29</v>
      </c>
      <c r="I7" s="12" t="s">
        <v>54</v>
      </c>
      <c r="J7" s="12" t="s">
        <v>55</v>
      </c>
      <c r="K7" s="12" t="s">
        <v>24</v>
      </c>
      <c r="L7" s="12" t="s">
        <v>25</v>
      </c>
      <c r="M7" s="12" t="s">
        <v>26</v>
      </c>
      <c r="N7" s="12" t="s">
        <v>27</v>
      </c>
    </row>
    <row r="8" spans="1:14" s="13" customFormat="1" ht="57" customHeight="1">
      <c r="A8" s="12">
        <v>6</v>
      </c>
      <c r="B8" s="12" t="s">
        <v>56</v>
      </c>
      <c r="C8" s="12" t="s">
        <v>29</v>
      </c>
      <c r="D8" s="12" t="s">
        <v>29</v>
      </c>
      <c r="E8" s="12" t="s">
        <v>51</v>
      </c>
      <c r="F8" s="12" t="s">
        <v>52</v>
      </c>
      <c r="G8" s="12" t="s">
        <v>57</v>
      </c>
      <c r="H8" s="12" t="s">
        <v>29</v>
      </c>
      <c r="I8" s="12" t="s">
        <v>29</v>
      </c>
      <c r="J8" s="12" t="s">
        <v>58</v>
      </c>
      <c r="K8" s="12" t="s">
        <v>38</v>
      </c>
      <c r="L8" s="12" t="s">
        <v>25</v>
      </c>
      <c r="M8" s="12" t="s">
        <v>26</v>
      </c>
      <c r="N8" s="12" t="s">
        <v>27</v>
      </c>
    </row>
    <row r="9" spans="1:14" s="13" customFormat="1" ht="57" customHeight="1">
      <c r="A9" s="12">
        <v>7</v>
      </c>
      <c r="B9" s="12" t="s">
        <v>59</v>
      </c>
      <c r="C9" s="12" t="s">
        <v>29</v>
      </c>
      <c r="D9" s="12" t="s">
        <v>29</v>
      </c>
      <c r="E9" s="12" t="s">
        <v>60</v>
      </c>
      <c r="F9" s="12" t="s">
        <v>61</v>
      </c>
      <c r="G9" s="12" t="s">
        <v>62</v>
      </c>
      <c r="H9" s="12" t="s">
        <v>29</v>
      </c>
      <c r="I9" s="12" t="s">
        <v>29</v>
      </c>
      <c r="J9" s="12" t="s">
        <v>63</v>
      </c>
      <c r="K9" s="12" t="s">
        <v>38</v>
      </c>
      <c r="L9" s="12" t="s">
        <v>25</v>
      </c>
      <c r="M9" s="12" t="s">
        <v>26</v>
      </c>
      <c r="N9" s="12" t="s">
        <v>27</v>
      </c>
    </row>
    <row r="10" spans="1:14" s="13" customFormat="1" ht="57" customHeight="1">
      <c r="A10" s="12">
        <v>8</v>
      </c>
      <c r="B10" s="12" t="s">
        <v>64</v>
      </c>
      <c r="C10" s="12" t="s">
        <v>29</v>
      </c>
      <c r="D10" s="12" t="s">
        <v>29</v>
      </c>
      <c r="E10" s="12" t="s">
        <v>65</v>
      </c>
      <c r="F10" s="12" t="s">
        <v>66</v>
      </c>
      <c r="G10" s="12" t="s">
        <v>62</v>
      </c>
      <c r="H10" s="12" t="s">
        <v>29</v>
      </c>
      <c r="I10" s="12" t="s">
        <v>29</v>
      </c>
      <c r="J10" s="12" t="s">
        <v>63</v>
      </c>
      <c r="K10" s="12" t="s">
        <v>38</v>
      </c>
      <c r="L10" s="12" t="s">
        <v>25</v>
      </c>
      <c r="M10" s="12" t="s">
        <v>26</v>
      </c>
      <c r="N10" s="12" t="s">
        <v>27</v>
      </c>
    </row>
    <row r="11" spans="1:14" s="13" customFormat="1" ht="57" customHeight="1">
      <c r="A11" s="12">
        <v>9</v>
      </c>
      <c r="B11" s="12" t="s">
        <v>67</v>
      </c>
      <c r="C11" s="12" t="s">
        <v>68</v>
      </c>
      <c r="D11" s="12" t="s">
        <v>69</v>
      </c>
      <c r="E11" s="12" t="s">
        <v>70</v>
      </c>
      <c r="F11" s="12" t="s">
        <v>71</v>
      </c>
      <c r="G11" s="12" t="s">
        <v>72</v>
      </c>
      <c r="H11" s="12" t="s">
        <v>29</v>
      </c>
      <c r="I11" s="12" t="s">
        <v>29</v>
      </c>
      <c r="J11" s="12" t="s">
        <v>73</v>
      </c>
      <c r="K11" s="12" t="s">
        <v>38</v>
      </c>
      <c r="L11" s="12" t="s">
        <v>25</v>
      </c>
      <c r="M11" s="12" t="s">
        <v>26</v>
      </c>
      <c r="N11" s="12" t="s">
        <v>27</v>
      </c>
    </row>
    <row r="12" spans="1:14" s="13" customFormat="1" ht="57" customHeight="1">
      <c r="A12" s="12">
        <v>10</v>
      </c>
      <c r="B12" s="12" t="s">
        <v>74</v>
      </c>
      <c r="C12" s="12" t="s">
        <v>29</v>
      </c>
      <c r="D12" s="12" t="s">
        <v>29</v>
      </c>
      <c r="E12" s="12" t="s">
        <v>70</v>
      </c>
      <c r="F12" s="12" t="s">
        <v>71</v>
      </c>
      <c r="G12" s="12" t="s">
        <v>75</v>
      </c>
      <c r="H12" s="12" t="s">
        <v>29</v>
      </c>
      <c r="I12" s="12" t="s">
        <v>29</v>
      </c>
      <c r="J12" s="12" t="s">
        <v>76</v>
      </c>
      <c r="K12" s="12" t="s">
        <v>32</v>
      </c>
      <c r="L12" s="12" t="s">
        <v>25</v>
      </c>
      <c r="M12" s="12" t="s">
        <v>26</v>
      </c>
      <c r="N12" s="12" t="s">
        <v>27</v>
      </c>
    </row>
    <row r="13" spans="1:14" s="13" customFormat="1" ht="57" customHeight="1">
      <c r="A13" s="12">
        <v>11</v>
      </c>
      <c r="B13" s="12" t="s">
        <v>77</v>
      </c>
      <c r="C13" s="12" t="s">
        <v>29</v>
      </c>
      <c r="D13" s="12" t="s">
        <v>29</v>
      </c>
      <c r="E13" s="12" t="s">
        <v>78</v>
      </c>
      <c r="F13" s="12" t="s">
        <v>79</v>
      </c>
      <c r="G13" s="12" t="s">
        <v>80</v>
      </c>
      <c r="H13" s="12" t="s">
        <v>29</v>
      </c>
      <c r="I13" s="12" t="s">
        <v>29</v>
      </c>
      <c r="J13" s="12" t="s">
        <v>73</v>
      </c>
      <c r="K13" s="12" t="s">
        <v>38</v>
      </c>
      <c r="L13" s="12" t="s">
        <v>25</v>
      </c>
      <c r="M13" s="12" t="s">
        <v>26</v>
      </c>
      <c r="N13" s="12" t="s">
        <v>27</v>
      </c>
    </row>
    <row r="14" spans="1:14" s="13" customFormat="1" ht="57" customHeight="1">
      <c r="A14" s="12">
        <v>12</v>
      </c>
      <c r="B14" s="12" t="s">
        <v>81</v>
      </c>
      <c r="C14" s="12" t="s">
        <v>29</v>
      </c>
      <c r="D14" s="12" t="s">
        <v>29</v>
      </c>
      <c r="E14" s="12" t="s">
        <v>82</v>
      </c>
      <c r="F14" s="12" t="s">
        <v>83</v>
      </c>
      <c r="G14" s="12" t="s">
        <v>75</v>
      </c>
      <c r="H14" s="12" t="s">
        <v>29</v>
      </c>
      <c r="I14" s="12" t="s">
        <v>29</v>
      </c>
      <c r="J14" s="12" t="s">
        <v>76</v>
      </c>
      <c r="K14" s="12" t="s">
        <v>32</v>
      </c>
      <c r="L14" s="12" t="s">
        <v>25</v>
      </c>
      <c r="M14" s="12" t="s">
        <v>26</v>
      </c>
      <c r="N14" s="12" t="s">
        <v>27</v>
      </c>
    </row>
    <row r="15" spans="1:14" s="13" customFormat="1" ht="57" customHeight="1">
      <c r="A15" s="12">
        <v>13</v>
      </c>
      <c r="B15" s="12" t="s">
        <v>84</v>
      </c>
      <c r="C15" s="12" t="s">
        <v>29</v>
      </c>
      <c r="D15" s="12" t="s">
        <v>29</v>
      </c>
      <c r="E15" s="12" t="s">
        <v>85</v>
      </c>
      <c r="F15" s="12" t="s">
        <v>86</v>
      </c>
      <c r="G15" s="12" t="s">
        <v>57</v>
      </c>
      <c r="H15" s="12" t="s">
        <v>29</v>
      </c>
      <c r="I15" s="12" t="s">
        <v>29</v>
      </c>
      <c r="J15" s="12" t="s">
        <v>87</v>
      </c>
      <c r="K15" s="12" t="s">
        <v>38</v>
      </c>
      <c r="L15" s="12" t="s">
        <v>25</v>
      </c>
      <c r="M15" s="12" t="s">
        <v>26</v>
      </c>
      <c r="N15" s="12" t="s">
        <v>27</v>
      </c>
    </row>
    <row r="16" spans="1:14" s="13" customFormat="1" ht="57" customHeight="1">
      <c r="A16" s="12">
        <v>14</v>
      </c>
      <c r="B16" s="12" t="s">
        <v>88</v>
      </c>
      <c r="C16" s="12" t="s">
        <v>29</v>
      </c>
      <c r="D16" s="12" t="s">
        <v>29</v>
      </c>
      <c r="E16" s="12" t="s">
        <v>89</v>
      </c>
      <c r="F16" s="12" t="s">
        <v>90</v>
      </c>
      <c r="G16" s="12" t="s">
        <v>91</v>
      </c>
      <c r="H16" s="12" t="s">
        <v>29</v>
      </c>
      <c r="I16" s="12" t="s">
        <v>29</v>
      </c>
      <c r="J16" s="12" t="s">
        <v>31</v>
      </c>
      <c r="K16" s="12" t="s">
        <v>32</v>
      </c>
      <c r="L16" s="12" t="s">
        <v>25</v>
      </c>
      <c r="M16" s="12" t="s">
        <v>26</v>
      </c>
      <c r="N16" s="12" t="s">
        <v>27</v>
      </c>
    </row>
    <row r="17" spans="1:14" s="13" customFormat="1" ht="57" customHeight="1">
      <c r="A17" s="12">
        <v>15</v>
      </c>
      <c r="B17" s="12" t="s">
        <v>92</v>
      </c>
      <c r="C17" s="12" t="s">
        <v>93</v>
      </c>
      <c r="D17" s="12" t="s">
        <v>94</v>
      </c>
      <c r="E17" s="12" t="s">
        <v>95</v>
      </c>
      <c r="F17" s="12" t="s">
        <v>96</v>
      </c>
      <c r="G17" s="12" t="s">
        <v>97</v>
      </c>
      <c r="H17" s="12" t="s">
        <v>29</v>
      </c>
      <c r="I17" s="12" t="s">
        <v>98</v>
      </c>
      <c r="J17" s="12" t="s">
        <v>99</v>
      </c>
      <c r="K17" s="12" t="s">
        <v>38</v>
      </c>
      <c r="L17" s="12" t="s">
        <v>25</v>
      </c>
      <c r="M17" s="12" t="s">
        <v>26</v>
      </c>
      <c r="N17" s="12" t="s">
        <v>27</v>
      </c>
    </row>
    <row r="18" spans="1:14" s="13" customFormat="1" ht="57" customHeight="1">
      <c r="A18" s="12">
        <v>16</v>
      </c>
      <c r="B18" s="12" t="s">
        <v>100</v>
      </c>
      <c r="C18" s="12" t="s">
        <v>29</v>
      </c>
      <c r="D18" s="12" t="s">
        <v>29</v>
      </c>
      <c r="E18" s="12" t="s">
        <v>89</v>
      </c>
      <c r="F18" s="12" t="s">
        <v>90</v>
      </c>
      <c r="G18" s="12" t="s">
        <v>75</v>
      </c>
      <c r="H18" s="12" t="s">
        <v>29</v>
      </c>
      <c r="I18" s="12" t="s">
        <v>29</v>
      </c>
      <c r="J18" s="12" t="s">
        <v>31</v>
      </c>
      <c r="K18" s="12" t="s">
        <v>32</v>
      </c>
      <c r="L18" s="12" t="s">
        <v>25</v>
      </c>
      <c r="M18" s="12" t="s">
        <v>26</v>
      </c>
      <c r="N18" s="12" t="s">
        <v>27</v>
      </c>
    </row>
    <row r="19" spans="1:14" s="13" customFormat="1" ht="57" customHeight="1">
      <c r="A19" s="12">
        <v>17</v>
      </c>
      <c r="B19" s="12" t="s">
        <v>101</v>
      </c>
      <c r="C19" s="12" t="s">
        <v>29</v>
      </c>
      <c r="D19" s="12" t="s">
        <v>29</v>
      </c>
      <c r="E19" s="12" t="s">
        <v>34</v>
      </c>
      <c r="F19" s="12" t="s">
        <v>35</v>
      </c>
      <c r="G19" s="12" t="s">
        <v>102</v>
      </c>
      <c r="H19" s="12" t="s">
        <v>29</v>
      </c>
      <c r="I19" s="12" t="s">
        <v>29</v>
      </c>
      <c r="J19" s="12" t="s">
        <v>63</v>
      </c>
      <c r="K19" s="12" t="s">
        <v>38</v>
      </c>
      <c r="L19" s="12" t="s">
        <v>25</v>
      </c>
      <c r="M19" s="12" t="s">
        <v>26</v>
      </c>
      <c r="N19" s="12" t="s">
        <v>27</v>
      </c>
    </row>
    <row r="20" spans="1:14" s="13" customFormat="1" ht="57" customHeight="1">
      <c r="A20" s="12">
        <v>18</v>
      </c>
      <c r="B20" s="12" t="s">
        <v>103</v>
      </c>
      <c r="C20" s="12" t="s">
        <v>104</v>
      </c>
      <c r="D20" s="12" t="s">
        <v>105</v>
      </c>
      <c r="E20" s="12" t="s">
        <v>34</v>
      </c>
      <c r="F20" s="12" t="s">
        <v>35</v>
      </c>
      <c r="G20" s="12" t="s">
        <v>53</v>
      </c>
      <c r="H20" s="12" t="s">
        <v>106</v>
      </c>
      <c r="I20" s="12" t="s">
        <v>107</v>
      </c>
      <c r="J20" s="12" t="s">
        <v>108</v>
      </c>
      <c r="K20" s="12" t="s">
        <v>24</v>
      </c>
      <c r="L20" s="12" t="s">
        <v>25</v>
      </c>
      <c r="M20" s="12" t="s">
        <v>26</v>
      </c>
      <c r="N20" s="12" t="s">
        <v>27</v>
      </c>
    </row>
    <row r="21" spans="1:14" s="13" customFormat="1" ht="57" customHeight="1">
      <c r="A21" s="12">
        <v>19</v>
      </c>
      <c r="B21" s="12" t="s">
        <v>109</v>
      </c>
      <c r="C21" s="12" t="s">
        <v>29</v>
      </c>
      <c r="D21" s="12" t="s">
        <v>29</v>
      </c>
      <c r="E21" s="12" t="s">
        <v>60</v>
      </c>
      <c r="F21" s="12" t="s">
        <v>61</v>
      </c>
      <c r="G21" s="12" t="s">
        <v>57</v>
      </c>
      <c r="H21" s="12" t="s">
        <v>29</v>
      </c>
      <c r="I21" s="12" t="s">
        <v>29</v>
      </c>
      <c r="J21" s="12" t="s">
        <v>58</v>
      </c>
      <c r="K21" s="12" t="s">
        <v>38</v>
      </c>
      <c r="L21" s="12" t="s">
        <v>25</v>
      </c>
      <c r="M21" s="12" t="s">
        <v>26</v>
      </c>
      <c r="N21" s="12" t="s">
        <v>27</v>
      </c>
    </row>
    <row r="22" spans="1:14" s="13" customFormat="1" ht="57" customHeight="1">
      <c r="A22" s="12">
        <v>20</v>
      </c>
      <c r="B22" s="12" t="s">
        <v>110</v>
      </c>
      <c r="C22" s="12" t="s">
        <v>29</v>
      </c>
      <c r="D22" s="12" t="s">
        <v>29</v>
      </c>
      <c r="E22" s="12" t="s">
        <v>34</v>
      </c>
      <c r="F22" s="12" t="s">
        <v>35</v>
      </c>
      <c r="G22" s="12" t="s">
        <v>111</v>
      </c>
      <c r="H22" s="12" t="s">
        <v>29</v>
      </c>
      <c r="I22" s="12" t="s">
        <v>29</v>
      </c>
      <c r="J22" s="12" t="s">
        <v>63</v>
      </c>
      <c r="K22" s="12" t="s">
        <v>32</v>
      </c>
      <c r="L22" s="12" t="s">
        <v>25</v>
      </c>
      <c r="M22" s="12" t="s">
        <v>26</v>
      </c>
      <c r="N22" s="12" t="s">
        <v>27</v>
      </c>
    </row>
    <row r="23" spans="1:14" s="13" customFormat="1" ht="57" customHeight="1">
      <c r="A23" s="12">
        <v>21</v>
      </c>
      <c r="B23" s="12" t="s">
        <v>112</v>
      </c>
      <c r="C23" s="12" t="s">
        <v>40</v>
      </c>
      <c r="D23" s="12" t="s">
        <v>41</v>
      </c>
      <c r="E23" s="12" t="s">
        <v>113</v>
      </c>
      <c r="F23" s="12" t="s">
        <v>114</v>
      </c>
      <c r="G23" s="12" t="s">
        <v>44</v>
      </c>
      <c r="H23" s="12" t="s">
        <v>115</v>
      </c>
      <c r="I23" s="12" t="s">
        <v>116</v>
      </c>
      <c r="J23" s="12" t="s">
        <v>117</v>
      </c>
      <c r="K23" s="12" t="s">
        <v>24</v>
      </c>
      <c r="L23" s="12" t="s">
        <v>25</v>
      </c>
      <c r="M23" s="12" t="s">
        <v>26</v>
      </c>
      <c r="N23" s="12" t="s">
        <v>27</v>
      </c>
    </row>
    <row r="24" spans="1:14" s="13" customFormat="1" ht="57" customHeight="1">
      <c r="A24" s="12">
        <v>22</v>
      </c>
      <c r="B24" s="12" t="s">
        <v>118</v>
      </c>
      <c r="C24" s="12" t="s">
        <v>29</v>
      </c>
      <c r="D24" s="12" t="s">
        <v>29</v>
      </c>
      <c r="E24" s="12" t="s">
        <v>34</v>
      </c>
      <c r="F24" s="12" t="s">
        <v>35</v>
      </c>
      <c r="G24" s="12" t="s">
        <v>57</v>
      </c>
      <c r="H24" s="12" t="s">
        <v>29</v>
      </c>
      <c r="I24" s="12" t="s">
        <v>29</v>
      </c>
      <c r="J24" s="12" t="s">
        <v>37</v>
      </c>
      <c r="K24" s="12" t="s">
        <v>38</v>
      </c>
      <c r="L24" s="12" t="s">
        <v>25</v>
      </c>
      <c r="M24" s="12" t="s">
        <v>26</v>
      </c>
      <c r="N24" s="12" t="s">
        <v>27</v>
      </c>
    </row>
    <row r="25" spans="1:14" s="13" customFormat="1" ht="57" customHeight="1">
      <c r="A25" s="12">
        <v>23</v>
      </c>
      <c r="B25" s="12" t="s">
        <v>119</v>
      </c>
      <c r="C25" s="12" t="s">
        <v>104</v>
      </c>
      <c r="D25" s="12" t="s">
        <v>105</v>
      </c>
      <c r="E25" s="12" t="s">
        <v>60</v>
      </c>
      <c r="F25" s="12" t="s">
        <v>61</v>
      </c>
      <c r="G25" s="12" t="s">
        <v>53</v>
      </c>
      <c r="H25" s="12" t="s">
        <v>106</v>
      </c>
      <c r="I25" s="12" t="s">
        <v>120</v>
      </c>
      <c r="J25" s="12" t="s">
        <v>55</v>
      </c>
      <c r="K25" s="12" t="s">
        <v>24</v>
      </c>
      <c r="L25" s="12" t="s">
        <v>25</v>
      </c>
      <c r="M25" s="12" t="s">
        <v>26</v>
      </c>
      <c r="N25" s="12" t="s">
        <v>27</v>
      </c>
    </row>
    <row r="26" spans="1:14" s="13" customFormat="1" ht="57" customHeight="1">
      <c r="A26" s="12">
        <v>24</v>
      </c>
      <c r="B26" s="12" t="s">
        <v>121</v>
      </c>
      <c r="C26" s="12" t="s">
        <v>29</v>
      </c>
      <c r="D26" s="12" t="s">
        <v>29</v>
      </c>
      <c r="E26" s="12" t="s">
        <v>42</v>
      </c>
      <c r="F26" s="12" t="s">
        <v>43</v>
      </c>
      <c r="G26" s="12" t="s">
        <v>62</v>
      </c>
      <c r="H26" s="12" t="s">
        <v>29</v>
      </c>
      <c r="I26" s="12" t="s">
        <v>29</v>
      </c>
      <c r="J26" s="12" t="s">
        <v>63</v>
      </c>
      <c r="K26" s="12" t="s">
        <v>38</v>
      </c>
      <c r="L26" s="12" t="s">
        <v>25</v>
      </c>
      <c r="M26" s="12" t="s">
        <v>26</v>
      </c>
      <c r="N26" s="12" t="s">
        <v>27</v>
      </c>
    </row>
    <row r="27" spans="1:14" s="13" customFormat="1" ht="57" customHeight="1">
      <c r="A27" s="12">
        <v>25</v>
      </c>
      <c r="B27" s="12" t="s">
        <v>122</v>
      </c>
      <c r="C27" s="12" t="s">
        <v>29</v>
      </c>
      <c r="D27" s="12" t="s">
        <v>29</v>
      </c>
      <c r="E27" s="12" t="s">
        <v>42</v>
      </c>
      <c r="F27" s="12" t="s">
        <v>43</v>
      </c>
      <c r="G27" s="12" t="s">
        <v>57</v>
      </c>
      <c r="H27" s="12" t="s">
        <v>29</v>
      </c>
      <c r="I27" s="12" t="s">
        <v>29</v>
      </c>
      <c r="J27" s="12" t="s">
        <v>123</v>
      </c>
      <c r="K27" s="12" t="s">
        <v>38</v>
      </c>
      <c r="L27" s="12" t="s">
        <v>25</v>
      </c>
      <c r="M27" s="12" t="s">
        <v>26</v>
      </c>
      <c r="N27" s="12" t="s">
        <v>27</v>
      </c>
    </row>
    <row r="28" spans="1:14" s="13" customFormat="1" ht="57" customHeight="1">
      <c r="A28" s="12">
        <v>26</v>
      </c>
      <c r="B28" s="12" t="s">
        <v>124</v>
      </c>
      <c r="C28" s="12" t="s">
        <v>29</v>
      </c>
      <c r="D28" s="12" t="s">
        <v>29</v>
      </c>
      <c r="E28" s="12" t="s">
        <v>60</v>
      </c>
      <c r="F28" s="12" t="s">
        <v>61</v>
      </c>
      <c r="G28" s="12" t="s">
        <v>75</v>
      </c>
      <c r="H28" s="12" t="s">
        <v>29</v>
      </c>
      <c r="I28" s="12" t="s">
        <v>29</v>
      </c>
      <c r="J28" s="12" t="s">
        <v>63</v>
      </c>
      <c r="K28" s="12" t="s">
        <v>32</v>
      </c>
      <c r="L28" s="12" t="s">
        <v>25</v>
      </c>
      <c r="M28" s="12" t="s">
        <v>26</v>
      </c>
      <c r="N28" s="12" t="s">
        <v>27</v>
      </c>
    </row>
    <row r="29" spans="1:14" s="13" customFormat="1" ht="57" customHeight="1">
      <c r="A29" s="12">
        <v>27</v>
      </c>
      <c r="B29" s="12" t="s">
        <v>125</v>
      </c>
      <c r="C29" s="12" t="s">
        <v>29</v>
      </c>
      <c r="D29" s="12" t="s">
        <v>29</v>
      </c>
      <c r="E29" s="12" t="s">
        <v>113</v>
      </c>
      <c r="F29" s="12" t="s">
        <v>114</v>
      </c>
      <c r="G29" s="12" t="s">
        <v>126</v>
      </c>
      <c r="H29" s="12" t="s">
        <v>29</v>
      </c>
      <c r="I29" s="12" t="s">
        <v>29</v>
      </c>
      <c r="J29" s="12" t="s">
        <v>63</v>
      </c>
      <c r="K29" s="12" t="s">
        <v>32</v>
      </c>
      <c r="L29" s="12" t="s">
        <v>25</v>
      </c>
      <c r="M29" s="12" t="s">
        <v>26</v>
      </c>
      <c r="N29" s="12" t="s">
        <v>27</v>
      </c>
    </row>
    <row r="30" spans="1:14" s="13" customFormat="1" ht="57" customHeight="1">
      <c r="A30" s="12">
        <v>28</v>
      </c>
      <c r="B30" s="12" t="s">
        <v>127</v>
      </c>
      <c r="C30" s="12" t="s">
        <v>29</v>
      </c>
      <c r="D30" s="12" t="s">
        <v>29</v>
      </c>
      <c r="E30" s="12" t="s">
        <v>51</v>
      </c>
      <c r="F30" s="12" t="s">
        <v>52</v>
      </c>
      <c r="G30" s="12" t="s">
        <v>91</v>
      </c>
      <c r="H30" s="12" t="s">
        <v>29</v>
      </c>
      <c r="I30" s="12" t="s">
        <v>29</v>
      </c>
      <c r="J30" s="12" t="s">
        <v>63</v>
      </c>
      <c r="K30" s="12" t="s">
        <v>32</v>
      </c>
      <c r="L30" s="12" t="s">
        <v>25</v>
      </c>
      <c r="M30" s="12" t="s">
        <v>26</v>
      </c>
      <c r="N30" s="12" t="s">
        <v>27</v>
      </c>
    </row>
    <row r="31" spans="1:14" s="13" customFormat="1" ht="57" customHeight="1">
      <c r="A31" s="12">
        <v>29</v>
      </c>
      <c r="B31" s="12" t="s">
        <v>128</v>
      </c>
      <c r="C31" s="12" t="s">
        <v>29</v>
      </c>
      <c r="D31" s="12" t="s">
        <v>29</v>
      </c>
      <c r="E31" s="12" t="s">
        <v>113</v>
      </c>
      <c r="F31" s="12" t="s">
        <v>114</v>
      </c>
      <c r="G31" s="12" t="s">
        <v>129</v>
      </c>
      <c r="H31" s="12" t="s">
        <v>29</v>
      </c>
      <c r="I31" s="12" t="s">
        <v>29</v>
      </c>
      <c r="J31" s="12" t="s">
        <v>63</v>
      </c>
      <c r="K31" s="12" t="s">
        <v>32</v>
      </c>
      <c r="L31" s="12" t="s">
        <v>25</v>
      </c>
      <c r="M31" s="12" t="s">
        <v>26</v>
      </c>
      <c r="N31" s="12" t="s">
        <v>27</v>
      </c>
    </row>
    <row r="32" spans="1:14" s="13" customFormat="1" ht="57" customHeight="1">
      <c r="A32" s="12">
        <v>30</v>
      </c>
      <c r="B32" s="12" t="s">
        <v>130</v>
      </c>
      <c r="C32" s="12" t="s">
        <v>29</v>
      </c>
      <c r="D32" s="12" t="s">
        <v>29</v>
      </c>
      <c r="E32" s="12" t="s">
        <v>60</v>
      </c>
      <c r="F32" s="12" t="s">
        <v>61</v>
      </c>
      <c r="G32" s="12" t="s">
        <v>131</v>
      </c>
      <c r="H32" s="12" t="s">
        <v>29</v>
      </c>
      <c r="I32" s="12" t="s">
        <v>29</v>
      </c>
      <c r="J32" s="12" t="s">
        <v>63</v>
      </c>
      <c r="K32" s="12" t="s">
        <v>32</v>
      </c>
      <c r="L32" s="12" t="s">
        <v>25</v>
      </c>
      <c r="M32" s="12" t="s">
        <v>26</v>
      </c>
      <c r="N32" s="12" t="s">
        <v>27</v>
      </c>
    </row>
    <row r="33" spans="1:14" s="13" customFormat="1" ht="57" customHeight="1">
      <c r="A33" s="12">
        <v>31</v>
      </c>
      <c r="B33" s="12" t="s">
        <v>132</v>
      </c>
      <c r="C33" s="12" t="s">
        <v>29</v>
      </c>
      <c r="D33" s="12" t="s">
        <v>29</v>
      </c>
      <c r="E33" s="12" t="s">
        <v>65</v>
      </c>
      <c r="F33" s="12" t="s">
        <v>66</v>
      </c>
      <c r="G33" s="12" t="s">
        <v>57</v>
      </c>
      <c r="H33" s="12" t="s">
        <v>29</v>
      </c>
      <c r="I33" s="12" t="s">
        <v>29</v>
      </c>
      <c r="J33" s="12" t="s">
        <v>87</v>
      </c>
      <c r="K33" s="12" t="s">
        <v>38</v>
      </c>
      <c r="L33" s="12" t="s">
        <v>25</v>
      </c>
      <c r="M33" s="12" t="s">
        <v>26</v>
      </c>
      <c r="N33" s="12" t="s">
        <v>27</v>
      </c>
    </row>
    <row r="34" spans="1:14" s="13" customFormat="1" ht="57" customHeight="1">
      <c r="A34" s="12">
        <v>32</v>
      </c>
      <c r="B34" s="12" t="s">
        <v>133</v>
      </c>
      <c r="C34" s="12" t="s">
        <v>29</v>
      </c>
      <c r="D34" s="12" t="s">
        <v>29</v>
      </c>
      <c r="E34" s="12" t="s">
        <v>78</v>
      </c>
      <c r="F34" s="12" t="s">
        <v>79</v>
      </c>
      <c r="G34" s="12" t="s">
        <v>134</v>
      </c>
      <c r="H34" s="12" t="s">
        <v>29</v>
      </c>
      <c r="I34" s="12" t="s">
        <v>29</v>
      </c>
      <c r="J34" s="12" t="s">
        <v>76</v>
      </c>
      <c r="K34" s="12" t="s">
        <v>32</v>
      </c>
      <c r="L34" s="12" t="s">
        <v>25</v>
      </c>
      <c r="M34" s="12" t="s">
        <v>26</v>
      </c>
      <c r="N34" s="12" t="s">
        <v>27</v>
      </c>
    </row>
    <row r="35" spans="1:14" s="13" customFormat="1" ht="57" customHeight="1">
      <c r="A35" s="12">
        <v>33</v>
      </c>
      <c r="B35" s="12" t="s">
        <v>135</v>
      </c>
      <c r="C35" s="12" t="s">
        <v>136</v>
      </c>
      <c r="D35" s="12" t="s">
        <v>137</v>
      </c>
      <c r="E35" s="12" t="s">
        <v>65</v>
      </c>
      <c r="F35" s="12" t="s">
        <v>66</v>
      </c>
      <c r="G35" s="12" t="s">
        <v>53</v>
      </c>
      <c r="H35" s="12" t="s">
        <v>138</v>
      </c>
      <c r="I35" s="12" t="s">
        <v>139</v>
      </c>
      <c r="J35" s="12" t="s">
        <v>31</v>
      </c>
      <c r="K35" s="12" t="s">
        <v>24</v>
      </c>
      <c r="L35" s="12" t="s">
        <v>25</v>
      </c>
      <c r="M35" s="12" t="s">
        <v>26</v>
      </c>
      <c r="N35" s="12" t="s">
        <v>27</v>
      </c>
    </row>
    <row r="36" spans="1:14" s="13" customFormat="1" ht="57" customHeight="1">
      <c r="A36" s="12">
        <v>34</v>
      </c>
      <c r="B36" s="12" t="s">
        <v>140</v>
      </c>
      <c r="C36" s="12" t="s">
        <v>29</v>
      </c>
      <c r="D36" s="12" t="s">
        <v>29</v>
      </c>
      <c r="E36" s="12" t="s">
        <v>70</v>
      </c>
      <c r="F36" s="12" t="s">
        <v>71</v>
      </c>
      <c r="G36" s="12" t="s">
        <v>131</v>
      </c>
      <c r="H36" s="12" t="s">
        <v>29</v>
      </c>
      <c r="I36" s="12" t="s">
        <v>29</v>
      </c>
      <c r="J36" s="12" t="s">
        <v>76</v>
      </c>
      <c r="K36" s="12" t="s">
        <v>32</v>
      </c>
      <c r="L36" s="12" t="s">
        <v>25</v>
      </c>
      <c r="M36" s="12" t="s">
        <v>26</v>
      </c>
      <c r="N36" s="12" t="s">
        <v>27</v>
      </c>
    </row>
    <row r="37" spans="1:14" s="13" customFormat="1" ht="57" customHeight="1">
      <c r="A37" s="12">
        <v>35</v>
      </c>
      <c r="B37" s="12" t="s">
        <v>141</v>
      </c>
      <c r="C37" s="12" t="s">
        <v>29</v>
      </c>
      <c r="D37" s="12" t="s">
        <v>29</v>
      </c>
      <c r="E37" s="12" t="s">
        <v>82</v>
      </c>
      <c r="F37" s="12" t="s">
        <v>83</v>
      </c>
      <c r="G37" s="12" t="s">
        <v>142</v>
      </c>
      <c r="H37" s="12" t="s">
        <v>29</v>
      </c>
      <c r="I37" s="12" t="s">
        <v>29</v>
      </c>
      <c r="J37" s="12" t="s">
        <v>76</v>
      </c>
      <c r="K37" s="12" t="s">
        <v>32</v>
      </c>
      <c r="L37" s="12" t="s">
        <v>25</v>
      </c>
      <c r="M37" s="12" t="s">
        <v>26</v>
      </c>
      <c r="N37" s="12" t="s">
        <v>27</v>
      </c>
    </row>
    <row r="38" spans="1:14" s="13" customFormat="1" ht="57" customHeight="1">
      <c r="A38" s="12">
        <v>36</v>
      </c>
      <c r="B38" s="12" t="s">
        <v>143</v>
      </c>
      <c r="C38" s="12" t="s">
        <v>29</v>
      </c>
      <c r="D38" s="12" t="s">
        <v>29</v>
      </c>
      <c r="E38" s="12" t="s">
        <v>65</v>
      </c>
      <c r="F38" s="12" t="s">
        <v>66</v>
      </c>
      <c r="G38" s="12" t="s">
        <v>144</v>
      </c>
      <c r="H38" s="12" t="s">
        <v>29</v>
      </c>
      <c r="I38" s="12" t="s">
        <v>29</v>
      </c>
      <c r="J38" s="12" t="s">
        <v>73</v>
      </c>
      <c r="K38" s="12" t="s">
        <v>38</v>
      </c>
      <c r="L38" s="12" t="s">
        <v>25</v>
      </c>
      <c r="M38" s="12" t="s">
        <v>26</v>
      </c>
      <c r="N38" s="12" t="s">
        <v>27</v>
      </c>
    </row>
    <row r="39" spans="1:14" s="13" customFormat="1" ht="57" customHeight="1">
      <c r="A39" s="12">
        <v>37</v>
      </c>
      <c r="B39" s="12" t="s">
        <v>145</v>
      </c>
      <c r="C39" s="12" t="s">
        <v>29</v>
      </c>
      <c r="D39" s="12" t="s">
        <v>29</v>
      </c>
      <c r="E39" s="12" t="s">
        <v>82</v>
      </c>
      <c r="F39" s="12" t="s">
        <v>83</v>
      </c>
      <c r="G39" s="12" t="s">
        <v>62</v>
      </c>
      <c r="H39" s="12" t="s">
        <v>29</v>
      </c>
      <c r="I39" s="12" t="s">
        <v>29</v>
      </c>
      <c r="J39" s="12" t="s">
        <v>63</v>
      </c>
      <c r="K39" s="12" t="s">
        <v>38</v>
      </c>
      <c r="L39" s="12" t="s">
        <v>25</v>
      </c>
      <c r="M39" s="12" t="s">
        <v>26</v>
      </c>
      <c r="N39" s="12" t="s">
        <v>27</v>
      </c>
    </row>
    <row r="40" spans="1:14" s="13" customFormat="1" ht="57" customHeight="1">
      <c r="A40" s="12">
        <v>38</v>
      </c>
      <c r="B40" s="12" t="s">
        <v>146</v>
      </c>
      <c r="C40" s="12" t="s">
        <v>29</v>
      </c>
      <c r="D40" s="12" t="s">
        <v>29</v>
      </c>
      <c r="E40" s="12" t="s">
        <v>70</v>
      </c>
      <c r="F40" s="12" t="s">
        <v>71</v>
      </c>
      <c r="G40" s="12" t="s">
        <v>62</v>
      </c>
      <c r="H40" s="12" t="s">
        <v>29</v>
      </c>
      <c r="I40" s="12" t="s">
        <v>29</v>
      </c>
      <c r="J40" s="12" t="s">
        <v>76</v>
      </c>
      <c r="K40" s="12" t="s">
        <v>38</v>
      </c>
      <c r="L40" s="12" t="s">
        <v>25</v>
      </c>
      <c r="M40" s="12" t="s">
        <v>26</v>
      </c>
      <c r="N40" s="12" t="s">
        <v>27</v>
      </c>
    </row>
    <row r="41" spans="1:14" s="13" customFormat="1" ht="57" customHeight="1">
      <c r="A41" s="12">
        <v>39</v>
      </c>
      <c r="B41" s="12" t="s">
        <v>147</v>
      </c>
      <c r="C41" s="12" t="s">
        <v>29</v>
      </c>
      <c r="D41" s="12" t="s">
        <v>29</v>
      </c>
      <c r="E41" s="12" t="s">
        <v>82</v>
      </c>
      <c r="F41" s="12" t="s">
        <v>83</v>
      </c>
      <c r="G41" s="12" t="s">
        <v>148</v>
      </c>
      <c r="H41" s="12" t="s">
        <v>29</v>
      </c>
      <c r="I41" s="12" t="s">
        <v>29</v>
      </c>
      <c r="J41" s="12" t="s">
        <v>76</v>
      </c>
      <c r="K41" s="12" t="s">
        <v>32</v>
      </c>
      <c r="L41" s="12" t="s">
        <v>25</v>
      </c>
      <c r="M41" s="12" t="s">
        <v>26</v>
      </c>
      <c r="N41" s="12" t="s">
        <v>27</v>
      </c>
    </row>
    <row r="42" spans="1:14" s="13" customFormat="1" ht="57" customHeight="1">
      <c r="A42" s="12">
        <v>40</v>
      </c>
      <c r="B42" s="12" t="s">
        <v>149</v>
      </c>
      <c r="C42" s="12" t="s">
        <v>29</v>
      </c>
      <c r="D42" s="12" t="s">
        <v>29</v>
      </c>
      <c r="E42" s="12" t="s">
        <v>82</v>
      </c>
      <c r="F42" s="12" t="s">
        <v>83</v>
      </c>
      <c r="G42" s="12" t="s">
        <v>150</v>
      </c>
      <c r="H42" s="12" t="s">
        <v>29</v>
      </c>
      <c r="I42" s="12" t="s">
        <v>29</v>
      </c>
      <c r="J42" s="12" t="s">
        <v>73</v>
      </c>
      <c r="K42" s="12" t="s">
        <v>38</v>
      </c>
      <c r="L42" s="12" t="s">
        <v>25</v>
      </c>
      <c r="M42" s="12" t="s">
        <v>26</v>
      </c>
      <c r="N42" s="12" t="s">
        <v>27</v>
      </c>
    </row>
    <row r="43" spans="1:14" s="13" customFormat="1" ht="57" customHeight="1">
      <c r="A43" s="12">
        <v>41</v>
      </c>
      <c r="B43" s="12" t="s">
        <v>151</v>
      </c>
      <c r="C43" s="12" t="s">
        <v>29</v>
      </c>
      <c r="D43" s="12" t="s">
        <v>29</v>
      </c>
      <c r="E43" s="12" t="s">
        <v>78</v>
      </c>
      <c r="F43" s="12" t="s">
        <v>79</v>
      </c>
      <c r="G43" s="12" t="s">
        <v>131</v>
      </c>
      <c r="H43" s="12" t="s">
        <v>29</v>
      </c>
      <c r="I43" s="12" t="s">
        <v>29</v>
      </c>
      <c r="J43" s="12" t="s">
        <v>76</v>
      </c>
      <c r="K43" s="12" t="s">
        <v>32</v>
      </c>
      <c r="L43" s="12" t="s">
        <v>25</v>
      </c>
      <c r="M43" s="12" t="s">
        <v>26</v>
      </c>
      <c r="N43" s="12" t="s">
        <v>27</v>
      </c>
    </row>
    <row r="44" spans="1:14" s="13" customFormat="1" ht="57" customHeight="1">
      <c r="A44" s="12">
        <v>42</v>
      </c>
      <c r="B44" s="12" t="s">
        <v>152</v>
      </c>
      <c r="C44" s="12" t="s">
        <v>29</v>
      </c>
      <c r="D44" s="12" t="s">
        <v>29</v>
      </c>
      <c r="E44" s="12" t="s">
        <v>78</v>
      </c>
      <c r="F44" s="12" t="s">
        <v>79</v>
      </c>
      <c r="G44" s="12" t="s">
        <v>129</v>
      </c>
      <c r="H44" s="12" t="s">
        <v>29</v>
      </c>
      <c r="I44" s="12" t="s">
        <v>29</v>
      </c>
      <c r="J44" s="12" t="s">
        <v>76</v>
      </c>
      <c r="K44" s="12" t="s">
        <v>32</v>
      </c>
      <c r="L44" s="12" t="s">
        <v>25</v>
      </c>
      <c r="M44" s="12" t="s">
        <v>26</v>
      </c>
      <c r="N44" s="12" t="s">
        <v>27</v>
      </c>
    </row>
    <row r="45" spans="1:14" s="13" customFormat="1" ht="57" customHeight="1">
      <c r="A45" s="12">
        <v>43</v>
      </c>
      <c r="B45" s="12" t="s">
        <v>153</v>
      </c>
      <c r="C45" s="12" t="s">
        <v>29</v>
      </c>
      <c r="D45" s="12" t="s">
        <v>29</v>
      </c>
      <c r="E45" s="12" t="s">
        <v>78</v>
      </c>
      <c r="F45" s="12" t="s">
        <v>79</v>
      </c>
      <c r="G45" s="12" t="s">
        <v>75</v>
      </c>
      <c r="H45" s="12" t="s">
        <v>29</v>
      </c>
      <c r="I45" s="12" t="s">
        <v>29</v>
      </c>
      <c r="J45" s="12" t="s">
        <v>76</v>
      </c>
      <c r="K45" s="12" t="s">
        <v>32</v>
      </c>
      <c r="L45" s="12" t="s">
        <v>25</v>
      </c>
      <c r="M45" s="12" t="s">
        <v>26</v>
      </c>
      <c r="N45" s="12" t="s">
        <v>27</v>
      </c>
    </row>
    <row r="46" spans="1:14" s="13" customFormat="1" ht="57" customHeight="1">
      <c r="A46" s="12">
        <v>44</v>
      </c>
      <c r="B46" s="12" t="s">
        <v>154</v>
      </c>
      <c r="C46" s="12" t="s">
        <v>29</v>
      </c>
      <c r="D46" s="12" t="s">
        <v>29</v>
      </c>
      <c r="E46" s="12" t="s">
        <v>65</v>
      </c>
      <c r="F46" s="12" t="s">
        <v>66</v>
      </c>
      <c r="G46" s="12" t="s">
        <v>155</v>
      </c>
      <c r="H46" s="12" t="s">
        <v>29</v>
      </c>
      <c r="I46" s="12" t="s">
        <v>29</v>
      </c>
      <c r="J46" s="12" t="s">
        <v>63</v>
      </c>
      <c r="K46" s="12" t="s">
        <v>38</v>
      </c>
      <c r="L46" s="12" t="s">
        <v>25</v>
      </c>
      <c r="M46" s="12" t="s">
        <v>26</v>
      </c>
      <c r="N46" s="12" t="s">
        <v>27</v>
      </c>
    </row>
    <row r="47" spans="1:14" s="13" customFormat="1" ht="57" customHeight="1">
      <c r="A47" s="12">
        <v>45</v>
      </c>
      <c r="B47" s="12" t="s">
        <v>156</v>
      </c>
      <c r="C47" s="12" t="s">
        <v>157</v>
      </c>
      <c r="D47" s="12" t="s">
        <v>158</v>
      </c>
      <c r="E47" s="12" t="s">
        <v>82</v>
      </c>
      <c r="F47" s="12" t="s">
        <v>83</v>
      </c>
      <c r="G47" s="12" t="s">
        <v>44</v>
      </c>
      <c r="H47" s="12" t="s">
        <v>115</v>
      </c>
      <c r="I47" s="12" t="s">
        <v>107</v>
      </c>
      <c r="J47" s="12" t="s">
        <v>159</v>
      </c>
      <c r="K47" s="12" t="s">
        <v>24</v>
      </c>
      <c r="L47" s="12" t="s">
        <v>25</v>
      </c>
      <c r="M47" s="12" t="s">
        <v>26</v>
      </c>
      <c r="N47" s="12" t="s">
        <v>27</v>
      </c>
    </row>
    <row r="48" spans="1:14" s="14" customFormat="1" ht="57" customHeight="1">
      <c r="A48" s="12">
        <v>46</v>
      </c>
      <c r="B48" s="12" t="s">
        <v>160</v>
      </c>
      <c r="C48" s="12" t="s">
        <v>29</v>
      </c>
      <c r="D48" s="12" t="s">
        <v>29</v>
      </c>
      <c r="E48" s="12" t="s">
        <v>161</v>
      </c>
      <c r="F48" s="12" t="s">
        <v>162</v>
      </c>
      <c r="G48" s="12" t="s">
        <v>163</v>
      </c>
      <c r="H48" s="12" t="s">
        <v>29</v>
      </c>
      <c r="I48" s="12" t="s">
        <v>29</v>
      </c>
      <c r="J48" s="12" t="s">
        <v>164</v>
      </c>
      <c r="K48" s="12" t="s">
        <v>38</v>
      </c>
      <c r="L48" s="12" t="s">
        <v>165</v>
      </c>
      <c r="M48" s="12" t="s">
        <v>166</v>
      </c>
      <c r="N48" s="12" t="s">
        <v>167</v>
      </c>
    </row>
    <row r="49" spans="1:14" s="14" customFormat="1" ht="57" customHeight="1">
      <c r="A49" s="12">
        <v>47</v>
      </c>
      <c r="B49" s="12" t="s">
        <v>168</v>
      </c>
      <c r="C49" s="12" t="s">
        <v>29</v>
      </c>
      <c r="D49" s="12" t="s">
        <v>29</v>
      </c>
      <c r="E49" s="12" t="s">
        <v>169</v>
      </c>
      <c r="F49" s="12" t="s">
        <v>170</v>
      </c>
      <c r="G49" s="12" t="s">
        <v>171</v>
      </c>
      <c r="H49" s="12" t="s">
        <v>29</v>
      </c>
      <c r="I49" s="12" t="s">
        <v>29</v>
      </c>
      <c r="J49" s="12" t="s">
        <v>172</v>
      </c>
      <c r="K49" s="12" t="s">
        <v>38</v>
      </c>
      <c r="L49" s="12" t="s">
        <v>165</v>
      </c>
      <c r="M49" s="12" t="s">
        <v>166</v>
      </c>
      <c r="N49" s="12" t="s">
        <v>167</v>
      </c>
    </row>
    <row r="50" spans="1:14" s="14" customFormat="1" ht="57" customHeight="1">
      <c r="A50" s="12">
        <v>48</v>
      </c>
      <c r="B50" s="12" t="s">
        <v>173</v>
      </c>
      <c r="C50" s="12" t="s">
        <v>29</v>
      </c>
      <c r="D50" s="12" t="s">
        <v>29</v>
      </c>
      <c r="E50" s="12" t="s">
        <v>174</v>
      </c>
      <c r="F50" s="12" t="s">
        <v>175</v>
      </c>
      <c r="G50" s="12" t="s">
        <v>176</v>
      </c>
      <c r="H50" s="12" t="s">
        <v>29</v>
      </c>
      <c r="I50" s="12" t="s">
        <v>29</v>
      </c>
      <c r="J50" s="12" t="s">
        <v>172</v>
      </c>
      <c r="K50" s="12" t="s">
        <v>38</v>
      </c>
      <c r="L50" s="12" t="s">
        <v>165</v>
      </c>
      <c r="M50" s="12" t="s">
        <v>166</v>
      </c>
      <c r="N50" s="12" t="s">
        <v>167</v>
      </c>
    </row>
    <row r="51" spans="1:14" s="14" customFormat="1" ht="57" customHeight="1">
      <c r="A51" s="12">
        <v>49</v>
      </c>
      <c r="B51" s="12" t="s">
        <v>177</v>
      </c>
      <c r="C51" s="12" t="s">
        <v>29</v>
      </c>
      <c r="D51" s="12" t="s">
        <v>29</v>
      </c>
      <c r="E51" s="12" t="s">
        <v>178</v>
      </c>
      <c r="F51" s="12" t="s">
        <v>179</v>
      </c>
      <c r="G51" s="12" t="s">
        <v>126</v>
      </c>
      <c r="H51" s="12" t="s">
        <v>29</v>
      </c>
      <c r="I51" s="12" t="s">
        <v>29</v>
      </c>
      <c r="J51" s="12" t="s">
        <v>180</v>
      </c>
      <c r="K51" s="12" t="s">
        <v>32</v>
      </c>
      <c r="L51" s="12" t="s">
        <v>25</v>
      </c>
      <c r="M51" s="12" t="s">
        <v>181</v>
      </c>
      <c r="N51" s="12" t="s">
        <v>29</v>
      </c>
    </row>
    <row r="52" spans="1:14" s="14" customFormat="1" ht="57" customHeight="1">
      <c r="A52" s="12">
        <v>50</v>
      </c>
      <c r="B52" s="12" t="s">
        <v>182</v>
      </c>
      <c r="C52" s="12" t="s">
        <v>29</v>
      </c>
      <c r="D52" s="12" t="s">
        <v>29</v>
      </c>
      <c r="E52" s="12" t="s">
        <v>183</v>
      </c>
      <c r="F52" s="12" t="s">
        <v>184</v>
      </c>
      <c r="G52" s="12" t="s">
        <v>126</v>
      </c>
      <c r="H52" s="12" t="s">
        <v>29</v>
      </c>
      <c r="I52" s="12" t="s">
        <v>29</v>
      </c>
      <c r="J52" s="12" t="s">
        <v>180</v>
      </c>
      <c r="K52" s="12" t="s">
        <v>32</v>
      </c>
      <c r="L52" s="12" t="s">
        <v>25</v>
      </c>
      <c r="M52" s="12" t="s">
        <v>181</v>
      </c>
      <c r="N52" s="12" t="s">
        <v>29</v>
      </c>
    </row>
    <row r="53" spans="1:14" s="14" customFormat="1" ht="57" customHeight="1">
      <c r="A53" s="12">
        <v>51</v>
      </c>
      <c r="B53" s="12" t="s">
        <v>185</v>
      </c>
      <c r="C53" s="12" t="s">
        <v>29</v>
      </c>
      <c r="D53" s="12" t="s">
        <v>29</v>
      </c>
      <c r="E53" s="12" t="s">
        <v>178</v>
      </c>
      <c r="F53" s="12" t="s">
        <v>179</v>
      </c>
      <c r="G53" s="12" t="s">
        <v>148</v>
      </c>
      <c r="H53" s="12" t="s">
        <v>29</v>
      </c>
      <c r="I53" s="12" t="s">
        <v>29</v>
      </c>
      <c r="J53" s="12" t="s">
        <v>180</v>
      </c>
      <c r="K53" s="12" t="s">
        <v>32</v>
      </c>
      <c r="L53" s="12" t="s">
        <v>25</v>
      </c>
      <c r="M53" s="12" t="s">
        <v>181</v>
      </c>
      <c r="N53" s="12" t="s">
        <v>29</v>
      </c>
    </row>
    <row r="54" spans="1:14" s="14" customFormat="1" ht="57" customHeight="1">
      <c r="A54" s="12">
        <v>52</v>
      </c>
      <c r="B54" s="12" t="s">
        <v>186</v>
      </c>
      <c r="C54" s="12" t="s">
        <v>29</v>
      </c>
      <c r="D54" s="12" t="s">
        <v>29</v>
      </c>
      <c r="E54" s="12" t="s">
        <v>187</v>
      </c>
      <c r="F54" s="12" t="s">
        <v>188</v>
      </c>
      <c r="G54" s="12" t="s">
        <v>126</v>
      </c>
      <c r="H54" s="12" t="s">
        <v>29</v>
      </c>
      <c r="I54" s="12" t="s">
        <v>29</v>
      </c>
      <c r="J54" s="12" t="s">
        <v>180</v>
      </c>
      <c r="K54" s="12" t="s">
        <v>32</v>
      </c>
      <c r="L54" s="12" t="s">
        <v>25</v>
      </c>
      <c r="M54" s="12" t="s">
        <v>181</v>
      </c>
      <c r="N54" s="12" t="s">
        <v>29</v>
      </c>
    </row>
    <row r="55" spans="1:14" s="14" customFormat="1" ht="57" customHeight="1">
      <c r="A55" s="12">
        <v>53</v>
      </c>
      <c r="B55" s="12" t="s">
        <v>189</v>
      </c>
      <c r="C55" s="12" t="s">
        <v>29</v>
      </c>
      <c r="D55" s="12" t="s">
        <v>29</v>
      </c>
      <c r="E55" s="12" t="s">
        <v>187</v>
      </c>
      <c r="F55" s="12" t="s">
        <v>188</v>
      </c>
      <c r="G55" s="12" t="s">
        <v>148</v>
      </c>
      <c r="H55" s="12" t="s">
        <v>29</v>
      </c>
      <c r="I55" s="12" t="s">
        <v>29</v>
      </c>
      <c r="J55" s="12" t="s">
        <v>180</v>
      </c>
      <c r="K55" s="12" t="s">
        <v>32</v>
      </c>
      <c r="L55" s="12" t="s">
        <v>25</v>
      </c>
      <c r="M55" s="12" t="s">
        <v>181</v>
      </c>
      <c r="N55" s="12" t="s">
        <v>29</v>
      </c>
    </row>
    <row r="56" spans="1:14" s="14" customFormat="1" ht="57" customHeight="1">
      <c r="A56" s="12">
        <v>54</v>
      </c>
      <c r="B56" s="12" t="s">
        <v>190</v>
      </c>
      <c r="C56" s="12" t="s">
        <v>29</v>
      </c>
      <c r="D56" s="12" t="s">
        <v>29</v>
      </c>
      <c r="E56" s="12" t="s">
        <v>183</v>
      </c>
      <c r="F56" s="12" t="s">
        <v>184</v>
      </c>
      <c r="G56" s="12" t="s">
        <v>191</v>
      </c>
      <c r="H56" s="12" t="s">
        <v>29</v>
      </c>
      <c r="I56" s="12" t="s">
        <v>29</v>
      </c>
      <c r="J56" s="12" t="s">
        <v>180</v>
      </c>
      <c r="K56" s="12" t="s">
        <v>32</v>
      </c>
      <c r="L56" s="12" t="s">
        <v>25</v>
      </c>
      <c r="M56" s="12" t="s">
        <v>181</v>
      </c>
      <c r="N56" s="12" t="s">
        <v>29</v>
      </c>
    </row>
    <row r="57" spans="1:14" s="14" customFormat="1" ht="57" customHeight="1">
      <c r="A57" s="12">
        <v>55</v>
      </c>
      <c r="B57" s="12" t="s">
        <v>192</v>
      </c>
      <c r="C57" s="12" t="s">
        <v>29</v>
      </c>
      <c r="D57" s="12" t="s">
        <v>29</v>
      </c>
      <c r="E57" s="12" t="s">
        <v>193</v>
      </c>
      <c r="F57" s="12" t="s">
        <v>194</v>
      </c>
      <c r="G57" s="12" t="s">
        <v>195</v>
      </c>
      <c r="H57" s="12" t="s">
        <v>29</v>
      </c>
      <c r="I57" s="12" t="s">
        <v>29</v>
      </c>
      <c r="J57" s="12" t="s">
        <v>180</v>
      </c>
      <c r="K57" s="12" t="s">
        <v>32</v>
      </c>
      <c r="L57" s="12" t="s">
        <v>25</v>
      </c>
      <c r="M57" s="12" t="s">
        <v>181</v>
      </c>
      <c r="N57" s="12" t="s">
        <v>29</v>
      </c>
    </row>
    <row r="58" spans="1:14" s="14" customFormat="1" ht="57" customHeight="1">
      <c r="A58" s="12">
        <v>56</v>
      </c>
      <c r="B58" s="12" t="s">
        <v>196</v>
      </c>
      <c r="C58" s="12" t="s">
        <v>29</v>
      </c>
      <c r="D58" s="12" t="s">
        <v>29</v>
      </c>
      <c r="E58" s="12" t="s">
        <v>193</v>
      </c>
      <c r="F58" s="12" t="s">
        <v>194</v>
      </c>
      <c r="G58" s="12" t="s">
        <v>191</v>
      </c>
      <c r="H58" s="12" t="s">
        <v>29</v>
      </c>
      <c r="I58" s="12" t="s">
        <v>29</v>
      </c>
      <c r="J58" s="12" t="s">
        <v>180</v>
      </c>
      <c r="K58" s="12" t="s">
        <v>32</v>
      </c>
      <c r="L58" s="12" t="s">
        <v>25</v>
      </c>
      <c r="M58" s="12" t="s">
        <v>181</v>
      </c>
      <c r="N58" s="12" t="s">
        <v>29</v>
      </c>
    </row>
    <row r="59" spans="1:14" s="14" customFormat="1" ht="57" customHeight="1">
      <c r="A59" s="12">
        <v>57</v>
      </c>
      <c r="B59" s="12" t="s">
        <v>197</v>
      </c>
      <c r="C59" s="12" t="s">
        <v>29</v>
      </c>
      <c r="D59" s="12" t="s">
        <v>29</v>
      </c>
      <c r="E59" s="12" t="s">
        <v>198</v>
      </c>
      <c r="F59" s="12" t="s">
        <v>199</v>
      </c>
      <c r="G59" s="12" t="s">
        <v>200</v>
      </c>
      <c r="H59" s="12" t="s">
        <v>29</v>
      </c>
      <c r="I59" s="12" t="s">
        <v>29</v>
      </c>
      <c r="J59" s="12" t="s">
        <v>180</v>
      </c>
      <c r="K59" s="12" t="s">
        <v>32</v>
      </c>
      <c r="L59" s="12" t="s">
        <v>25</v>
      </c>
      <c r="M59" s="12" t="s">
        <v>181</v>
      </c>
      <c r="N59" s="12" t="s">
        <v>29</v>
      </c>
    </row>
    <row r="60" spans="1:14" s="14" customFormat="1" ht="57" customHeight="1">
      <c r="A60" s="12">
        <v>58</v>
      </c>
      <c r="B60" s="12" t="s">
        <v>201</v>
      </c>
      <c r="C60" s="12" t="s">
        <v>29</v>
      </c>
      <c r="D60" s="12" t="s">
        <v>29</v>
      </c>
      <c r="E60" s="12" t="s">
        <v>202</v>
      </c>
      <c r="F60" s="12" t="s">
        <v>203</v>
      </c>
      <c r="G60" s="12" t="s">
        <v>191</v>
      </c>
      <c r="H60" s="12" t="s">
        <v>29</v>
      </c>
      <c r="I60" s="12" t="s">
        <v>29</v>
      </c>
      <c r="J60" s="12" t="s">
        <v>180</v>
      </c>
      <c r="K60" s="12" t="s">
        <v>32</v>
      </c>
      <c r="L60" s="12" t="s">
        <v>25</v>
      </c>
      <c r="M60" s="12" t="s">
        <v>181</v>
      </c>
      <c r="N60" s="12" t="s">
        <v>29</v>
      </c>
    </row>
    <row r="61" spans="1:14" s="14" customFormat="1" ht="57" customHeight="1">
      <c r="A61" s="12">
        <v>59</v>
      </c>
      <c r="B61" s="12" t="s">
        <v>204</v>
      </c>
      <c r="C61" s="12" t="s">
        <v>29</v>
      </c>
      <c r="D61" s="12" t="s">
        <v>29</v>
      </c>
      <c r="E61" s="12" t="s">
        <v>198</v>
      </c>
      <c r="F61" s="12" t="s">
        <v>199</v>
      </c>
      <c r="G61" s="12" t="s">
        <v>191</v>
      </c>
      <c r="H61" s="12" t="s">
        <v>29</v>
      </c>
      <c r="I61" s="12" t="s">
        <v>29</v>
      </c>
      <c r="J61" s="12" t="s">
        <v>180</v>
      </c>
      <c r="K61" s="12" t="s">
        <v>32</v>
      </c>
      <c r="L61" s="12" t="s">
        <v>25</v>
      </c>
      <c r="M61" s="12" t="s">
        <v>181</v>
      </c>
      <c r="N61" s="12" t="s">
        <v>29</v>
      </c>
    </row>
    <row r="62" spans="1:14" s="14" customFormat="1" ht="57" customHeight="1">
      <c r="A62" s="12">
        <v>60</v>
      </c>
      <c r="B62" s="12" t="s">
        <v>205</v>
      </c>
      <c r="C62" s="12" t="s">
        <v>29</v>
      </c>
      <c r="D62" s="12" t="s">
        <v>29</v>
      </c>
      <c r="E62" s="12" t="s">
        <v>206</v>
      </c>
      <c r="F62" s="12" t="s">
        <v>207</v>
      </c>
      <c r="G62" s="12" t="s">
        <v>148</v>
      </c>
      <c r="H62" s="12" t="s">
        <v>29</v>
      </c>
      <c r="I62" s="12" t="s">
        <v>29</v>
      </c>
      <c r="J62" s="12" t="s">
        <v>208</v>
      </c>
      <c r="K62" s="12" t="s">
        <v>32</v>
      </c>
      <c r="L62" s="12" t="s">
        <v>25</v>
      </c>
      <c r="M62" s="12" t="s">
        <v>181</v>
      </c>
      <c r="N62" s="12" t="s">
        <v>29</v>
      </c>
    </row>
    <row r="63" spans="1:14" s="14" customFormat="1" ht="57" customHeight="1">
      <c r="A63" s="12">
        <v>61</v>
      </c>
      <c r="B63" s="12" t="s">
        <v>209</v>
      </c>
      <c r="C63" s="12" t="s">
        <v>29</v>
      </c>
      <c r="D63" s="12" t="s">
        <v>29</v>
      </c>
      <c r="E63" s="12" t="s">
        <v>210</v>
      </c>
      <c r="F63" s="12" t="s">
        <v>211</v>
      </c>
      <c r="G63" s="12" t="s">
        <v>191</v>
      </c>
      <c r="H63" s="12" t="s">
        <v>29</v>
      </c>
      <c r="I63" s="12" t="s">
        <v>29</v>
      </c>
      <c r="J63" s="12" t="s">
        <v>208</v>
      </c>
      <c r="K63" s="12" t="s">
        <v>32</v>
      </c>
      <c r="L63" s="12" t="s">
        <v>25</v>
      </c>
      <c r="M63" s="12" t="s">
        <v>181</v>
      </c>
      <c r="N63" s="12" t="s">
        <v>29</v>
      </c>
    </row>
    <row r="64" spans="1:14" s="14" customFormat="1" ht="57" customHeight="1">
      <c r="A64" s="12">
        <v>62</v>
      </c>
      <c r="B64" s="12" t="s">
        <v>212</v>
      </c>
      <c r="C64" s="12" t="s">
        <v>29</v>
      </c>
      <c r="D64" s="12" t="s">
        <v>29</v>
      </c>
      <c r="E64" s="12" t="s">
        <v>213</v>
      </c>
      <c r="F64" s="12" t="s">
        <v>214</v>
      </c>
      <c r="G64" s="12" t="s">
        <v>148</v>
      </c>
      <c r="H64" s="12" t="s">
        <v>29</v>
      </c>
      <c r="I64" s="12" t="s">
        <v>29</v>
      </c>
      <c r="J64" s="12" t="s">
        <v>208</v>
      </c>
      <c r="K64" s="12" t="s">
        <v>32</v>
      </c>
      <c r="L64" s="12" t="s">
        <v>25</v>
      </c>
      <c r="M64" s="12" t="s">
        <v>181</v>
      </c>
      <c r="N64" s="12" t="s">
        <v>29</v>
      </c>
    </row>
    <row r="65" spans="1:14" s="14" customFormat="1" ht="57" customHeight="1">
      <c r="A65" s="12">
        <v>63</v>
      </c>
      <c r="B65" s="12" t="s">
        <v>215</v>
      </c>
      <c r="C65" s="12" t="s">
        <v>29</v>
      </c>
      <c r="D65" s="12" t="s">
        <v>29</v>
      </c>
      <c r="E65" s="12" t="s">
        <v>213</v>
      </c>
      <c r="F65" s="12" t="s">
        <v>214</v>
      </c>
      <c r="G65" s="12" t="s">
        <v>191</v>
      </c>
      <c r="H65" s="12" t="s">
        <v>29</v>
      </c>
      <c r="I65" s="12" t="s">
        <v>29</v>
      </c>
      <c r="J65" s="12" t="s">
        <v>208</v>
      </c>
      <c r="K65" s="12" t="s">
        <v>32</v>
      </c>
      <c r="L65" s="12" t="s">
        <v>25</v>
      </c>
      <c r="M65" s="12" t="s">
        <v>181</v>
      </c>
      <c r="N65" s="12" t="s">
        <v>29</v>
      </c>
    </row>
    <row r="66" spans="1:14" s="14" customFormat="1" ht="57" customHeight="1">
      <c r="A66" s="12">
        <v>64</v>
      </c>
      <c r="B66" s="12" t="s">
        <v>216</v>
      </c>
      <c r="C66" s="12" t="s">
        <v>29</v>
      </c>
      <c r="D66" s="12" t="s">
        <v>29</v>
      </c>
      <c r="E66" s="12" t="s">
        <v>217</v>
      </c>
      <c r="F66" s="12" t="s">
        <v>218</v>
      </c>
      <c r="G66" s="12" t="s">
        <v>219</v>
      </c>
      <c r="H66" s="12" t="s">
        <v>29</v>
      </c>
      <c r="I66" s="12" t="s">
        <v>29</v>
      </c>
      <c r="J66" s="12" t="s">
        <v>208</v>
      </c>
      <c r="K66" s="12" t="s">
        <v>32</v>
      </c>
      <c r="L66" s="12" t="s">
        <v>25</v>
      </c>
      <c r="M66" s="12" t="s">
        <v>181</v>
      </c>
      <c r="N66" s="12" t="s">
        <v>29</v>
      </c>
    </row>
    <row r="67" spans="1:14" s="14" customFormat="1" ht="57" customHeight="1">
      <c r="A67" s="12">
        <v>65</v>
      </c>
      <c r="B67" s="12" t="s">
        <v>220</v>
      </c>
      <c r="C67" s="12" t="s">
        <v>29</v>
      </c>
      <c r="D67" s="12" t="s">
        <v>29</v>
      </c>
      <c r="E67" s="12" t="s">
        <v>221</v>
      </c>
      <c r="F67" s="12" t="s">
        <v>222</v>
      </c>
      <c r="G67" s="12" t="s">
        <v>191</v>
      </c>
      <c r="H67" s="12" t="s">
        <v>29</v>
      </c>
      <c r="I67" s="12" t="s">
        <v>29</v>
      </c>
      <c r="J67" s="12" t="s">
        <v>208</v>
      </c>
      <c r="K67" s="12" t="s">
        <v>32</v>
      </c>
      <c r="L67" s="12" t="s">
        <v>25</v>
      </c>
      <c r="M67" s="12" t="s">
        <v>181</v>
      </c>
      <c r="N67" s="12" t="s">
        <v>29</v>
      </c>
    </row>
    <row r="68" spans="1:14" s="14" customFormat="1" ht="57" customHeight="1">
      <c r="A68" s="12">
        <v>66</v>
      </c>
      <c r="B68" s="12" t="s">
        <v>223</v>
      </c>
      <c r="C68" s="12" t="s">
        <v>29</v>
      </c>
      <c r="D68" s="12" t="s">
        <v>29</v>
      </c>
      <c r="E68" s="12" t="s">
        <v>224</v>
      </c>
      <c r="F68" s="12" t="s">
        <v>225</v>
      </c>
      <c r="G68" s="12" t="s">
        <v>226</v>
      </c>
      <c r="H68" s="12" t="s">
        <v>29</v>
      </c>
      <c r="I68" s="12" t="s">
        <v>29</v>
      </c>
      <c r="J68" s="12" t="s">
        <v>208</v>
      </c>
      <c r="K68" s="12" t="s">
        <v>32</v>
      </c>
      <c r="L68" s="12" t="s">
        <v>25</v>
      </c>
      <c r="M68" s="12" t="s">
        <v>181</v>
      </c>
      <c r="N68" s="12" t="s">
        <v>29</v>
      </c>
    </row>
    <row r="69" spans="1:14" s="14" customFormat="1" ht="57" customHeight="1">
      <c r="A69" s="12">
        <v>67</v>
      </c>
      <c r="B69" s="12" t="s">
        <v>227</v>
      </c>
      <c r="C69" s="12" t="s">
        <v>29</v>
      </c>
      <c r="D69" s="12" t="s">
        <v>29</v>
      </c>
      <c r="E69" s="12" t="s">
        <v>217</v>
      </c>
      <c r="F69" s="12" t="s">
        <v>218</v>
      </c>
      <c r="G69" s="12" t="s">
        <v>228</v>
      </c>
      <c r="H69" s="12" t="s">
        <v>29</v>
      </c>
      <c r="I69" s="12" t="s">
        <v>29</v>
      </c>
      <c r="J69" s="12" t="s">
        <v>208</v>
      </c>
      <c r="K69" s="12" t="s">
        <v>32</v>
      </c>
      <c r="L69" s="12" t="s">
        <v>25</v>
      </c>
      <c r="M69" s="12" t="s">
        <v>181</v>
      </c>
      <c r="N69" s="12" t="s">
        <v>29</v>
      </c>
    </row>
    <row r="70" spans="1:14" s="14" customFormat="1" ht="57" customHeight="1">
      <c r="A70" s="12">
        <v>68</v>
      </c>
      <c r="B70" s="12" t="s">
        <v>229</v>
      </c>
      <c r="C70" s="12" t="s">
        <v>29</v>
      </c>
      <c r="D70" s="12" t="s">
        <v>29</v>
      </c>
      <c r="E70" s="12" t="s">
        <v>230</v>
      </c>
      <c r="F70" s="12" t="s">
        <v>231</v>
      </c>
      <c r="G70" s="12" t="s">
        <v>191</v>
      </c>
      <c r="H70" s="12" t="s">
        <v>29</v>
      </c>
      <c r="I70" s="12" t="s">
        <v>29</v>
      </c>
      <c r="J70" s="12" t="s">
        <v>208</v>
      </c>
      <c r="K70" s="12" t="s">
        <v>32</v>
      </c>
      <c r="L70" s="12" t="s">
        <v>25</v>
      </c>
      <c r="M70" s="12" t="s">
        <v>181</v>
      </c>
      <c r="N70" s="12" t="s">
        <v>29</v>
      </c>
    </row>
    <row r="71" spans="1:14" s="14" customFormat="1" ht="57" customHeight="1">
      <c r="A71" s="12">
        <v>69</v>
      </c>
      <c r="B71" s="12" t="s">
        <v>232</v>
      </c>
      <c r="C71" s="12" t="s">
        <v>29</v>
      </c>
      <c r="D71" s="12" t="s">
        <v>29</v>
      </c>
      <c r="E71" s="12" t="s">
        <v>233</v>
      </c>
      <c r="F71" s="12" t="s">
        <v>234</v>
      </c>
      <c r="G71" s="12" t="s">
        <v>235</v>
      </c>
      <c r="H71" s="12" t="s">
        <v>29</v>
      </c>
      <c r="I71" s="12" t="s">
        <v>29</v>
      </c>
      <c r="J71" s="12" t="s">
        <v>208</v>
      </c>
      <c r="K71" s="12" t="s">
        <v>32</v>
      </c>
      <c r="L71" s="12" t="s">
        <v>25</v>
      </c>
      <c r="M71" s="12" t="s">
        <v>181</v>
      </c>
      <c r="N71" s="12" t="s">
        <v>29</v>
      </c>
    </row>
    <row r="72" spans="1:14" s="14" customFormat="1" ht="57" customHeight="1">
      <c r="A72" s="12">
        <v>70</v>
      </c>
      <c r="B72" s="12" t="s">
        <v>236</v>
      </c>
      <c r="C72" s="12" t="s">
        <v>29</v>
      </c>
      <c r="D72" s="12" t="s">
        <v>29</v>
      </c>
      <c r="E72" s="12" t="s">
        <v>233</v>
      </c>
      <c r="F72" s="12" t="s">
        <v>234</v>
      </c>
      <c r="G72" s="12" t="s">
        <v>237</v>
      </c>
      <c r="H72" s="12" t="s">
        <v>29</v>
      </c>
      <c r="I72" s="12" t="s">
        <v>29</v>
      </c>
      <c r="J72" s="12" t="s">
        <v>208</v>
      </c>
      <c r="K72" s="12" t="s">
        <v>32</v>
      </c>
      <c r="L72" s="12" t="s">
        <v>25</v>
      </c>
      <c r="M72" s="12" t="s">
        <v>181</v>
      </c>
      <c r="N72" s="12" t="s">
        <v>29</v>
      </c>
    </row>
    <row r="73" spans="1:14" s="14" customFormat="1" ht="57" customHeight="1">
      <c r="A73" s="12">
        <v>71</v>
      </c>
      <c r="B73" s="12" t="s">
        <v>238</v>
      </c>
      <c r="C73" s="12" t="s">
        <v>29</v>
      </c>
      <c r="D73" s="12" t="s">
        <v>29</v>
      </c>
      <c r="E73" s="12" t="s">
        <v>221</v>
      </c>
      <c r="F73" s="12" t="s">
        <v>222</v>
      </c>
      <c r="G73" s="12" t="s">
        <v>126</v>
      </c>
      <c r="H73" s="12" t="s">
        <v>29</v>
      </c>
      <c r="I73" s="12" t="s">
        <v>29</v>
      </c>
      <c r="J73" s="12" t="s">
        <v>208</v>
      </c>
      <c r="K73" s="12" t="s">
        <v>32</v>
      </c>
      <c r="L73" s="12" t="s">
        <v>25</v>
      </c>
      <c r="M73" s="12" t="s">
        <v>181</v>
      </c>
      <c r="N73" s="12" t="s">
        <v>29</v>
      </c>
    </row>
    <row r="74" spans="1:14" s="14" customFormat="1" ht="57" customHeight="1">
      <c r="A74" s="12">
        <v>72</v>
      </c>
      <c r="B74" s="12" t="s">
        <v>239</v>
      </c>
      <c r="C74" s="12" t="s">
        <v>29</v>
      </c>
      <c r="D74" s="12" t="s">
        <v>29</v>
      </c>
      <c r="E74" s="12" t="s">
        <v>210</v>
      </c>
      <c r="F74" s="12" t="s">
        <v>211</v>
      </c>
      <c r="G74" s="12" t="s">
        <v>240</v>
      </c>
      <c r="H74" s="12" t="s">
        <v>29</v>
      </c>
      <c r="I74" s="12" t="s">
        <v>29</v>
      </c>
      <c r="J74" s="12" t="s">
        <v>208</v>
      </c>
      <c r="K74" s="12" t="s">
        <v>32</v>
      </c>
      <c r="L74" s="12" t="s">
        <v>25</v>
      </c>
      <c r="M74" s="12" t="s">
        <v>181</v>
      </c>
      <c r="N74" s="12" t="s">
        <v>29</v>
      </c>
    </row>
    <row r="75" spans="1:14" s="14" customFormat="1" ht="57" customHeight="1">
      <c r="A75" s="12">
        <v>73</v>
      </c>
      <c r="B75" s="12" t="s">
        <v>241</v>
      </c>
      <c r="C75" s="12" t="s">
        <v>29</v>
      </c>
      <c r="D75" s="12" t="s">
        <v>29</v>
      </c>
      <c r="E75" s="12" t="s">
        <v>230</v>
      </c>
      <c r="F75" s="12" t="s">
        <v>231</v>
      </c>
      <c r="G75" s="12" t="s">
        <v>126</v>
      </c>
      <c r="H75" s="12" t="s">
        <v>29</v>
      </c>
      <c r="I75" s="12" t="s">
        <v>29</v>
      </c>
      <c r="J75" s="12" t="s">
        <v>208</v>
      </c>
      <c r="K75" s="12" t="s">
        <v>32</v>
      </c>
      <c r="L75" s="12" t="s">
        <v>25</v>
      </c>
      <c r="M75" s="12" t="s">
        <v>181</v>
      </c>
      <c r="N75" s="12" t="s">
        <v>29</v>
      </c>
    </row>
    <row r="76" spans="1:14" s="14" customFormat="1" ht="57" customHeight="1">
      <c r="A76" s="12">
        <v>74</v>
      </c>
      <c r="B76" s="12" t="s">
        <v>242</v>
      </c>
      <c r="C76" s="12" t="s">
        <v>29</v>
      </c>
      <c r="D76" s="12" t="s">
        <v>29</v>
      </c>
      <c r="E76" s="12" t="s">
        <v>224</v>
      </c>
      <c r="F76" s="12" t="s">
        <v>225</v>
      </c>
      <c r="G76" s="12" t="s">
        <v>243</v>
      </c>
      <c r="H76" s="12" t="s">
        <v>29</v>
      </c>
      <c r="I76" s="12" t="s">
        <v>29</v>
      </c>
      <c r="J76" s="12" t="s">
        <v>208</v>
      </c>
      <c r="K76" s="12" t="s">
        <v>32</v>
      </c>
      <c r="L76" s="12" t="s">
        <v>25</v>
      </c>
      <c r="M76" s="12" t="s">
        <v>181</v>
      </c>
      <c r="N76" s="12" t="s">
        <v>29</v>
      </c>
    </row>
    <row r="77" spans="1:14" s="14" customFormat="1" ht="57" customHeight="1">
      <c r="A77" s="12">
        <v>75</v>
      </c>
      <c r="B77" s="12" t="s">
        <v>244</v>
      </c>
      <c r="C77" s="12" t="s">
        <v>29</v>
      </c>
      <c r="D77" s="12" t="s">
        <v>29</v>
      </c>
      <c r="E77" s="12" t="s">
        <v>245</v>
      </c>
      <c r="F77" s="12" t="s">
        <v>246</v>
      </c>
      <c r="G77" s="12" t="s">
        <v>191</v>
      </c>
      <c r="H77" s="12" t="s">
        <v>29</v>
      </c>
      <c r="I77" s="12" t="s">
        <v>29</v>
      </c>
      <c r="J77" s="12" t="s">
        <v>208</v>
      </c>
      <c r="K77" s="12" t="s">
        <v>32</v>
      </c>
      <c r="L77" s="12" t="s">
        <v>25</v>
      </c>
      <c r="M77" s="12" t="s">
        <v>181</v>
      </c>
      <c r="N77" s="12" t="s">
        <v>29</v>
      </c>
    </row>
    <row r="78" spans="1:14" s="14" customFormat="1" ht="57" customHeight="1">
      <c r="A78" s="12">
        <v>76</v>
      </c>
      <c r="B78" s="12" t="s">
        <v>247</v>
      </c>
      <c r="C78" s="12" t="s">
        <v>29</v>
      </c>
      <c r="D78" s="12" t="s">
        <v>29</v>
      </c>
      <c r="E78" s="12" t="s">
        <v>248</v>
      </c>
      <c r="F78" s="12" t="s">
        <v>249</v>
      </c>
      <c r="G78" s="12" t="s">
        <v>57</v>
      </c>
      <c r="H78" s="12" t="s">
        <v>29</v>
      </c>
      <c r="I78" s="12" t="s">
        <v>29</v>
      </c>
      <c r="J78" s="12" t="s">
        <v>250</v>
      </c>
      <c r="K78" s="12" t="s">
        <v>38</v>
      </c>
      <c r="L78" s="12" t="s">
        <v>25</v>
      </c>
      <c r="M78" s="12" t="s">
        <v>181</v>
      </c>
      <c r="N78" s="12" t="s">
        <v>29</v>
      </c>
    </row>
    <row r="79" spans="1:14" s="14" customFormat="1" ht="57" customHeight="1">
      <c r="A79" s="12">
        <v>77</v>
      </c>
      <c r="B79" s="12" t="s">
        <v>251</v>
      </c>
      <c r="C79" s="12" t="s">
        <v>29</v>
      </c>
      <c r="D79" s="12" t="s">
        <v>29</v>
      </c>
      <c r="E79" s="12" t="s">
        <v>252</v>
      </c>
      <c r="F79" s="12" t="s">
        <v>253</v>
      </c>
      <c r="G79" s="12" t="s">
        <v>57</v>
      </c>
      <c r="H79" s="12" t="s">
        <v>29</v>
      </c>
      <c r="I79" s="12" t="s">
        <v>29</v>
      </c>
      <c r="J79" s="12" t="s">
        <v>254</v>
      </c>
      <c r="K79" s="12" t="s">
        <v>38</v>
      </c>
      <c r="L79" s="12" t="s">
        <v>25</v>
      </c>
      <c r="M79" s="12" t="s">
        <v>181</v>
      </c>
      <c r="N79" s="12" t="s">
        <v>29</v>
      </c>
    </row>
    <row r="80" spans="1:14" s="14" customFormat="1" ht="57" customHeight="1">
      <c r="A80" s="12">
        <v>78</v>
      </c>
      <c r="B80" s="12" t="s">
        <v>255</v>
      </c>
      <c r="C80" s="12" t="s">
        <v>256</v>
      </c>
      <c r="D80" s="12" t="s">
        <v>257</v>
      </c>
      <c r="E80" s="12" t="s">
        <v>258</v>
      </c>
      <c r="F80" s="12" t="s">
        <v>259</v>
      </c>
      <c r="G80" s="12" t="s">
        <v>260</v>
      </c>
      <c r="H80" s="12" t="s">
        <v>261</v>
      </c>
      <c r="I80" s="12" t="s">
        <v>262</v>
      </c>
      <c r="J80" s="12" t="s">
        <v>263</v>
      </c>
      <c r="K80" s="12" t="s">
        <v>264</v>
      </c>
      <c r="L80" s="12" t="s">
        <v>25</v>
      </c>
      <c r="M80" s="12" t="s">
        <v>181</v>
      </c>
      <c r="N80" s="12" t="s">
        <v>29</v>
      </c>
    </row>
    <row r="81" spans="1:14" s="14" customFormat="1" ht="57" customHeight="1">
      <c r="A81" s="12">
        <v>79</v>
      </c>
      <c r="B81" s="12" t="s">
        <v>265</v>
      </c>
      <c r="C81" s="12" t="s">
        <v>256</v>
      </c>
      <c r="D81" s="12" t="s">
        <v>257</v>
      </c>
      <c r="E81" s="12" t="s">
        <v>266</v>
      </c>
      <c r="F81" s="12" t="s">
        <v>267</v>
      </c>
      <c r="G81" s="12" t="s">
        <v>260</v>
      </c>
      <c r="H81" s="12" t="s">
        <v>261</v>
      </c>
      <c r="I81" s="12" t="s">
        <v>262</v>
      </c>
      <c r="J81" s="12" t="s">
        <v>268</v>
      </c>
      <c r="K81" s="12" t="s">
        <v>264</v>
      </c>
      <c r="L81" s="12" t="s">
        <v>25</v>
      </c>
      <c r="M81" s="12" t="s">
        <v>181</v>
      </c>
      <c r="N81" s="12" t="s">
        <v>29</v>
      </c>
    </row>
    <row r="82" spans="1:14" s="14" customFormat="1" ht="57" customHeight="1">
      <c r="A82" s="12">
        <v>80</v>
      </c>
      <c r="B82" s="12" t="s">
        <v>269</v>
      </c>
      <c r="C82" s="12" t="s">
        <v>29</v>
      </c>
      <c r="D82" s="12" t="s">
        <v>29</v>
      </c>
      <c r="E82" s="12" t="s">
        <v>270</v>
      </c>
      <c r="F82" s="12" t="s">
        <v>271</v>
      </c>
      <c r="G82" s="12" t="s">
        <v>72</v>
      </c>
      <c r="H82" s="12" t="s">
        <v>29</v>
      </c>
      <c r="I82" s="12" t="s">
        <v>29</v>
      </c>
      <c r="J82" s="12" t="s">
        <v>272</v>
      </c>
      <c r="K82" s="12" t="s">
        <v>38</v>
      </c>
      <c r="L82" s="12" t="s">
        <v>25</v>
      </c>
      <c r="M82" s="12" t="s">
        <v>181</v>
      </c>
      <c r="N82" s="12" t="s">
        <v>29</v>
      </c>
    </row>
    <row r="83" spans="1:14" s="14" customFormat="1" ht="57" customHeight="1">
      <c r="A83" s="12">
        <v>81</v>
      </c>
      <c r="B83" s="12" t="s">
        <v>273</v>
      </c>
      <c r="C83" s="12" t="s">
        <v>274</v>
      </c>
      <c r="D83" s="12" t="s">
        <v>275</v>
      </c>
      <c r="E83" s="12" t="s">
        <v>270</v>
      </c>
      <c r="F83" s="12" t="s">
        <v>271</v>
      </c>
      <c r="G83" s="12" t="s">
        <v>53</v>
      </c>
      <c r="H83" s="12" t="s">
        <v>29</v>
      </c>
      <c r="I83" s="12" t="s">
        <v>276</v>
      </c>
      <c r="J83" s="12" t="s">
        <v>277</v>
      </c>
      <c r="K83" s="12" t="s">
        <v>24</v>
      </c>
      <c r="L83" s="12" t="s">
        <v>25</v>
      </c>
      <c r="M83" s="12" t="s">
        <v>181</v>
      </c>
      <c r="N83" s="12" t="s">
        <v>29</v>
      </c>
    </row>
    <row r="84" spans="1:14" s="14" customFormat="1" ht="57" customHeight="1">
      <c r="A84" s="12">
        <v>82</v>
      </c>
      <c r="B84" s="12" t="s">
        <v>278</v>
      </c>
      <c r="C84" s="12" t="s">
        <v>29</v>
      </c>
      <c r="D84" s="12" t="s">
        <v>29</v>
      </c>
      <c r="E84" s="12" t="s">
        <v>279</v>
      </c>
      <c r="F84" s="12" t="s">
        <v>280</v>
      </c>
      <c r="G84" s="12" t="s">
        <v>281</v>
      </c>
      <c r="H84" s="12" t="s">
        <v>29</v>
      </c>
      <c r="I84" s="12" t="s">
        <v>29</v>
      </c>
      <c r="J84" s="12" t="s">
        <v>272</v>
      </c>
      <c r="K84" s="12" t="s">
        <v>38</v>
      </c>
      <c r="L84" s="12" t="s">
        <v>25</v>
      </c>
      <c r="M84" s="12" t="s">
        <v>181</v>
      </c>
      <c r="N84" s="12" t="s">
        <v>29</v>
      </c>
    </row>
    <row r="85" spans="1:14" s="14" customFormat="1" ht="57" customHeight="1">
      <c r="A85" s="12">
        <v>83</v>
      </c>
      <c r="B85" s="12" t="s">
        <v>282</v>
      </c>
      <c r="C85" s="12" t="s">
        <v>283</v>
      </c>
      <c r="D85" s="12" t="s">
        <v>284</v>
      </c>
      <c r="E85" s="12" t="s">
        <v>285</v>
      </c>
      <c r="F85" s="12" t="s">
        <v>286</v>
      </c>
      <c r="G85" s="12" t="s">
        <v>281</v>
      </c>
      <c r="H85" s="12" t="s">
        <v>287</v>
      </c>
      <c r="I85" s="12" t="s">
        <v>288</v>
      </c>
      <c r="J85" s="12" t="s">
        <v>289</v>
      </c>
      <c r="K85" s="12" t="s">
        <v>38</v>
      </c>
      <c r="L85" s="12" t="s">
        <v>25</v>
      </c>
      <c r="M85" s="12" t="s">
        <v>181</v>
      </c>
      <c r="N85" s="12" t="s">
        <v>29</v>
      </c>
    </row>
    <row r="86" spans="1:14" s="14" customFormat="1" ht="57" customHeight="1">
      <c r="A86" s="12">
        <v>84</v>
      </c>
      <c r="B86" s="12" t="s">
        <v>290</v>
      </c>
      <c r="C86" s="12" t="s">
        <v>291</v>
      </c>
      <c r="D86" s="12" t="s">
        <v>292</v>
      </c>
      <c r="E86" s="12" t="s">
        <v>293</v>
      </c>
      <c r="F86" s="12" t="s">
        <v>294</v>
      </c>
      <c r="G86" s="12" t="s">
        <v>260</v>
      </c>
      <c r="H86" s="12" t="s">
        <v>261</v>
      </c>
      <c r="I86" s="12" t="s">
        <v>295</v>
      </c>
      <c r="J86" s="12" t="s">
        <v>296</v>
      </c>
      <c r="K86" s="12" t="s">
        <v>264</v>
      </c>
      <c r="L86" s="12" t="s">
        <v>25</v>
      </c>
      <c r="M86" s="12" t="s">
        <v>181</v>
      </c>
      <c r="N86" s="12" t="s">
        <v>29</v>
      </c>
    </row>
    <row r="87" spans="1:14" s="14" customFormat="1" ht="57" customHeight="1">
      <c r="A87" s="12">
        <v>85</v>
      </c>
      <c r="B87" s="12" t="s">
        <v>297</v>
      </c>
      <c r="C87" s="12" t="s">
        <v>29</v>
      </c>
      <c r="D87" s="12" t="s">
        <v>29</v>
      </c>
      <c r="E87" s="12" t="s">
        <v>298</v>
      </c>
      <c r="F87" s="12" t="s">
        <v>299</v>
      </c>
      <c r="G87" s="12" t="s">
        <v>281</v>
      </c>
      <c r="H87" s="12" t="s">
        <v>29</v>
      </c>
      <c r="I87" s="12" t="s">
        <v>29</v>
      </c>
      <c r="J87" s="12" t="s">
        <v>254</v>
      </c>
      <c r="K87" s="12" t="s">
        <v>38</v>
      </c>
      <c r="L87" s="12" t="s">
        <v>25</v>
      </c>
      <c r="M87" s="12" t="s">
        <v>181</v>
      </c>
      <c r="N87" s="12" t="s">
        <v>29</v>
      </c>
    </row>
    <row r="88" spans="1:14" s="14" customFormat="1" ht="57" customHeight="1">
      <c r="A88" s="12">
        <v>86</v>
      </c>
      <c r="B88" s="12" t="s">
        <v>300</v>
      </c>
      <c r="C88" s="12" t="s">
        <v>301</v>
      </c>
      <c r="D88" s="12" t="s">
        <v>302</v>
      </c>
      <c r="E88" s="12" t="s">
        <v>303</v>
      </c>
      <c r="F88" s="12" t="s">
        <v>304</v>
      </c>
      <c r="G88" s="12" t="s">
        <v>305</v>
      </c>
      <c r="H88" s="12" t="s">
        <v>29</v>
      </c>
      <c r="I88" s="12" t="s">
        <v>29</v>
      </c>
      <c r="J88" s="12" t="s">
        <v>254</v>
      </c>
      <c r="K88" s="12" t="s">
        <v>38</v>
      </c>
      <c r="L88" s="12" t="s">
        <v>25</v>
      </c>
      <c r="M88" s="12" t="s">
        <v>181</v>
      </c>
      <c r="N88" s="12" t="s">
        <v>29</v>
      </c>
    </row>
    <row r="89" spans="1:14" s="14" customFormat="1" ht="57" customHeight="1">
      <c r="A89" s="12">
        <v>87</v>
      </c>
      <c r="B89" s="12" t="s">
        <v>306</v>
      </c>
      <c r="C89" s="12" t="s">
        <v>29</v>
      </c>
      <c r="D89" s="12" t="s">
        <v>29</v>
      </c>
      <c r="E89" s="12" t="s">
        <v>307</v>
      </c>
      <c r="F89" s="12" t="s">
        <v>308</v>
      </c>
      <c r="G89" s="12" t="s">
        <v>309</v>
      </c>
      <c r="H89" s="12" t="s">
        <v>29</v>
      </c>
      <c r="I89" s="12" t="s">
        <v>29</v>
      </c>
      <c r="J89" s="12" t="s">
        <v>254</v>
      </c>
      <c r="K89" s="12" t="s">
        <v>38</v>
      </c>
      <c r="L89" s="12" t="s">
        <v>25</v>
      </c>
      <c r="M89" s="12" t="s">
        <v>181</v>
      </c>
      <c r="N89" s="12" t="s">
        <v>29</v>
      </c>
    </row>
    <row r="90" spans="1:14" s="14" customFormat="1" ht="57" customHeight="1">
      <c r="A90" s="12">
        <v>88</v>
      </c>
      <c r="B90" s="12" t="s">
        <v>310</v>
      </c>
      <c r="C90" s="12" t="s">
        <v>29</v>
      </c>
      <c r="D90" s="12" t="s">
        <v>29</v>
      </c>
      <c r="E90" s="12" t="s">
        <v>307</v>
      </c>
      <c r="F90" s="12" t="s">
        <v>308</v>
      </c>
      <c r="G90" s="12" t="s">
        <v>311</v>
      </c>
      <c r="H90" s="12" t="s">
        <v>29</v>
      </c>
      <c r="I90" s="12" t="s">
        <v>29</v>
      </c>
      <c r="J90" s="12" t="s">
        <v>254</v>
      </c>
      <c r="K90" s="12" t="s">
        <v>38</v>
      </c>
      <c r="L90" s="12" t="s">
        <v>25</v>
      </c>
      <c r="M90" s="12" t="s">
        <v>181</v>
      </c>
      <c r="N90" s="12" t="s">
        <v>29</v>
      </c>
    </row>
    <row r="91" spans="1:14" s="14" customFormat="1" ht="57" customHeight="1">
      <c r="A91" s="12">
        <v>89</v>
      </c>
      <c r="B91" s="12" t="s">
        <v>312</v>
      </c>
      <c r="C91" s="12" t="s">
        <v>313</v>
      </c>
      <c r="D91" s="12" t="s">
        <v>314</v>
      </c>
      <c r="E91" s="12" t="s">
        <v>315</v>
      </c>
      <c r="F91" s="12" t="s">
        <v>316</v>
      </c>
      <c r="G91" s="12" t="s">
        <v>317</v>
      </c>
      <c r="H91" s="12" t="s">
        <v>318</v>
      </c>
      <c r="I91" s="12" t="s">
        <v>319</v>
      </c>
      <c r="J91" s="12" t="s">
        <v>272</v>
      </c>
      <c r="K91" s="12" t="s">
        <v>320</v>
      </c>
      <c r="L91" s="12" t="s">
        <v>25</v>
      </c>
      <c r="M91" s="12" t="s">
        <v>181</v>
      </c>
      <c r="N91" s="12" t="s">
        <v>29</v>
      </c>
    </row>
    <row r="92" spans="1:14" s="14" customFormat="1" ht="57" customHeight="1">
      <c r="A92" s="12">
        <v>90</v>
      </c>
      <c r="B92" s="12" t="s">
        <v>321</v>
      </c>
      <c r="C92" s="12" t="s">
        <v>322</v>
      </c>
      <c r="D92" s="12" t="s">
        <v>323</v>
      </c>
      <c r="E92" s="12" t="s">
        <v>279</v>
      </c>
      <c r="F92" s="12" t="s">
        <v>280</v>
      </c>
      <c r="G92" s="12" t="s">
        <v>324</v>
      </c>
      <c r="H92" s="12" t="s">
        <v>325</v>
      </c>
      <c r="I92" s="12" t="s">
        <v>326</v>
      </c>
      <c r="J92" s="12" t="s">
        <v>327</v>
      </c>
      <c r="K92" s="12" t="s">
        <v>24</v>
      </c>
      <c r="L92" s="12" t="s">
        <v>25</v>
      </c>
      <c r="M92" s="12" t="s">
        <v>181</v>
      </c>
      <c r="N92" s="12" t="s">
        <v>29</v>
      </c>
    </row>
    <row r="93" spans="1:14" s="14" customFormat="1" ht="57" customHeight="1">
      <c r="A93" s="12">
        <v>91</v>
      </c>
      <c r="B93" s="12" t="s">
        <v>328</v>
      </c>
      <c r="C93" s="12" t="s">
        <v>29</v>
      </c>
      <c r="D93" s="12" t="s">
        <v>29</v>
      </c>
      <c r="E93" s="12" t="s">
        <v>329</v>
      </c>
      <c r="F93" s="12" t="s">
        <v>330</v>
      </c>
      <c r="G93" s="12" t="s">
        <v>57</v>
      </c>
      <c r="H93" s="12" t="s">
        <v>29</v>
      </c>
      <c r="I93" s="12" t="s">
        <v>29</v>
      </c>
      <c r="J93" s="12" t="s">
        <v>250</v>
      </c>
      <c r="K93" s="12" t="s">
        <v>38</v>
      </c>
      <c r="L93" s="12" t="s">
        <v>25</v>
      </c>
      <c r="M93" s="12" t="s">
        <v>181</v>
      </c>
      <c r="N93" s="12" t="s">
        <v>29</v>
      </c>
    </row>
    <row r="94" spans="1:14" s="14" customFormat="1" ht="57" customHeight="1">
      <c r="A94" s="12">
        <v>92</v>
      </c>
      <c r="B94" s="12" t="s">
        <v>331</v>
      </c>
      <c r="C94" s="12" t="s">
        <v>332</v>
      </c>
      <c r="D94" s="12" t="s">
        <v>333</v>
      </c>
      <c r="E94" s="12" t="s">
        <v>285</v>
      </c>
      <c r="F94" s="12" t="s">
        <v>286</v>
      </c>
      <c r="G94" s="12" t="s">
        <v>97</v>
      </c>
      <c r="H94" s="12" t="s">
        <v>29</v>
      </c>
      <c r="I94" s="12" t="s">
        <v>98</v>
      </c>
      <c r="J94" s="12" t="s">
        <v>334</v>
      </c>
      <c r="K94" s="12" t="s">
        <v>38</v>
      </c>
      <c r="L94" s="12" t="s">
        <v>25</v>
      </c>
      <c r="M94" s="12" t="s">
        <v>181</v>
      </c>
      <c r="N94" s="12" t="s">
        <v>29</v>
      </c>
    </row>
    <row r="95" spans="1:14" s="14" customFormat="1" ht="57" customHeight="1">
      <c r="A95" s="12">
        <v>93</v>
      </c>
      <c r="B95" s="12" t="s">
        <v>335</v>
      </c>
      <c r="C95" s="12" t="s">
        <v>256</v>
      </c>
      <c r="D95" s="12" t="s">
        <v>257</v>
      </c>
      <c r="E95" s="12" t="s">
        <v>336</v>
      </c>
      <c r="F95" s="12" t="s">
        <v>337</v>
      </c>
      <c r="G95" s="12" t="s">
        <v>260</v>
      </c>
      <c r="H95" s="12" t="s">
        <v>261</v>
      </c>
      <c r="I95" s="12" t="s">
        <v>295</v>
      </c>
      <c r="J95" s="12" t="s">
        <v>338</v>
      </c>
      <c r="K95" s="12" t="s">
        <v>264</v>
      </c>
      <c r="L95" s="12" t="s">
        <v>25</v>
      </c>
      <c r="M95" s="12" t="s">
        <v>181</v>
      </c>
      <c r="N95" s="12" t="s">
        <v>29</v>
      </c>
    </row>
    <row r="96" spans="1:14" s="14" customFormat="1" ht="57" customHeight="1">
      <c r="A96" s="12">
        <v>94</v>
      </c>
      <c r="B96" s="12" t="s">
        <v>339</v>
      </c>
      <c r="C96" s="12" t="s">
        <v>29</v>
      </c>
      <c r="D96" s="12" t="s">
        <v>29</v>
      </c>
      <c r="E96" s="12" t="s">
        <v>340</v>
      </c>
      <c r="F96" s="12" t="s">
        <v>341</v>
      </c>
      <c r="G96" s="12" t="s">
        <v>57</v>
      </c>
      <c r="H96" s="12" t="s">
        <v>29</v>
      </c>
      <c r="I96" s="12" t="s">
        <v>29</v>
      </c>
      <c r="J96" s="12" t="s">
        <v>254</v>
      </c>
      <c r="K96" s="12" t="s">
        <v>38</v>
      </c>
      <c r="L96" s="12" t="s">
        <v>25</v>
      </c>
      <c r="M96" s="12" t="s">
        <v>181</v>
      </c>
      <c r="N96" s="12" t="s">
        <v>29</v>
      </c>
    </row>
    <row r="97" spans="1:14" s="14" customFormat="1" ht="57" customHeight="1">
      <c r="A97" s="12">
        <v>95</v>
      </c>
      <c r="B97" s="12" t="s">
        <v>342</v>
      </c>
      <c r="C97" s="12" t="s">
        <v>29</v>
      </c>
      <c r="D97" s="12" t="s">
        <v>29</v>
      </c>
      <c r="E97" s="12" t="s">
        <v>343</v>
      </c>
      <c r="F97" s="12" t="s">
        <v>344</v>
      </c>
      <c r="G97" s="12" t="s">
        <v>309</v>
      </c>
      <c r="H97" s="12" t="s">
        <v>29</v>
      </c>
      <c r="I97" s="12" t="s">
        <v>29</v>
      </c>
      <c r="J97" s="12" t="s">
        <v>254</v>
      </c>
      <c r="K97" s="12" t="s">
        <v>38</v>
      </c>
      <c r="L97" s="12" t="s">
        <v>25</v>
      </c>
      <c r="M97" s="12" t="s">
        <v>181</v>
      </c>
      <c r="N97" s="12" t="s">
        <v>29</v>
      </c>
    </row>
    <row r="98" spans="1:14" s="14" customFormat="1" ht="57" customHeight="1">
      <c r="A98" s="12">
        <v>96</v>
      </c>
      <c r="B98" s="12" t="s">
        <v>345</v>
      </c>
      <c r="C98" s="12" t="s">
        <v>29</v>
      </c>
      <c r="D98" s="12" t="s">
        <v>29</v>
      </c>
      <c r="E98" s="12" t="s">
        <v>346</v>
      </c>
      <c r="F98" s="12" t="s">
        <v>347</v>
      </c>
      <c r="G98" s="12" t="s">
        <v>57</v>
      </c>
      <c r="H98" s="12" t="s">
        <v>29</v>
      </c>
      <c r="I98" s="12" t="s">
        <v>29</v>
      </c>
      <c r="J98" s="12" t="s">
        <v>348</v>
      </c>
      <c r="K98" s="12" t="s">
        <v>38</v>
      </c>
      <c r="L98" s="12" t="s">
        <v>25</v>
      </c>
      <c r="M98" s="12" t="s">
        <v>181</v>
      </c>
      <c r="N98" s="12" t="s">
        <v>29</v>
      </c>
    </row>
    <row r="99" spans="1:14" s="14" customFormat="1" ht="57" customHeight="1">
      <c r="A99" s="12">
        <v>97</v>
      </c>
      <c r="B99" s="12" t="s">
        <v>349</v>
      </c>
      <c r="C99" s="12" t="s">
        <v>350</v>
      </c>
      <c r="D99" s="12" t="s">
        <v>351</v>
      </c>
      <c r="E99" s="12" t="s">
        <v>346</v>
      </c>
      <c r="F99" s="12" t="s">
        <v>347</v>
      </c>
      <c r="G99" s="12" t="s">
        <v>352</v>
      </c>
      <c r="H99" s="12" t="s">
        <v>29</v>
      </c>
      <c r="I99" s="12" t="s">
        <v>276</v>
      </c>
      <c r="J99" s="12" t="s">
        <v>353</v>
      </c>
      <c r="K99" s="12" t="s">
        <v>24</v>
      </c>
      <c r="L99" s="12" t="s">
        <v>25</v>
      </c>
      <c r="M99" s="12" t="s">
        <v>181</v>
      </c>
      <c r="N99" s="12" t="s">
        <v>29</v>
      </c>
    </row>
    <row r="100" spans="1:14" s="14" customFormat="1" ht="57" customHeight="1">
      <c r="A100" s="12">
        <v>98</v>
      </c>
      <c r="B100" s="12" t="s">
        <v>354</v>
      </c>
      <c r="C100" s="12" t="s">
        <v>29</v>
      </c>
      <c r="D100" s="12" t="s">
        <v>29</v>
      </c>
      <c r="E100" s="12" t="s">
        <v>307</v>
      </c>
      <c r="F100" s="12" t="s">
        <v>308</v>
      </c>
      <c r="G100" s="12" t="s">
        <v>57</v>
      </c>
      <c r="H100" s="12" t="s">
        <v>29</v>
      </c>
      <c r="I100" s="12" t="s">
        <v>29</v>
      </c>
      <c r="J100" s="12" t="s">
        <v>254</v>
      </c>
      <c r="K100" s="12" t="s">
        <v>38</v>
      </c>
      <c r="L100" s="12" t="s">
        <v>25</v>
      </c>
      <c r="M100" s="12" t="s">
        <v>181</v>
      </c>
      <c r="N100" s="12" t="s">
        <v>29</v>
      </c>
    </row>
    <row r="101" spans="1:14" s="14" customFormat="1" ht="57" customHeight="1">
      <c r="A101" s="12">
        <v>99</v>
      </c>
      <c r="B101" s="12" t="s">
        <v>355</v>
      </c>
      <c r="C101" s="12" t="s">
        <v>29</v>
      </c>
      <c r="D101" s="12" t="s">
        <v>29</v>
      </c>
      <c r="E101" s="12" t="s">
        <v>356</v>
      </c>
      <c r="F101" s="12" t="s">
        <v>357</v>
      </c>
      <c r="G101" s="12" t="s">
        <v>311</v>
      </c>
      <c r="H101" s="12" t="s">
        <v>29</v>
      </c>
      <c r="I101" s="12" t="s">
        <v>29</v>
      </c>
      <c r="J101" s="12" t="s">
        <v>358</v>
      </c>
      <c r="K101" s="12" t="s">
        <v>38</v>
      </c>
      <c r="L101" s="12" t="s">
        <v>25</v>
      </c>
      <c r="M101" s="12" t="s">
        <v>181</v>
      </c>
      <c r="N101" s="12" t="s">
        <v>29</v>
      </c>
    </row>
    <row r="102" spans="1:14" s="14" customFormat="1" ht="57" customHeight="1">
      <c r="A102" s="12">
        <v>100</v>
      </c>
      <c r="B102" s="12" t="s">
        <v>359</v>
      </c>
      <c r="C102" s="12" t="s">
        <v>29</v>
      </c>
      <c r="D102" s="12" t="s">
        <v>29</v>
      </c>
      <c r="E102" s="12" t="s">
        <v>360</v>
      </c>
      <c r="F102" s="12" t="s">
        <v>361</v>
      </c>
      <c r="G102" s="12" t="s">
        <v>362</v>
      </c>
      <c r="H102" s="12" t="s">
        <v>29</v>
      </c>
      <c r="I102" s="12" t="s">
        <v>29</v>
      </c>
      <c r="J102" s="12" t="s">
        <v>272</v>
      </c>
      <c r="K102" s="12" t="s">
        <v>38</v>
      </c>
      <c r="L102" s="12" t="s">
        <v>25</v>
      </c>
      <c r="M102" s="12" t="s">
        <v>181</v>
      </c>
      <c r="N102" s="12" t="s">
        <v>29</v>
      </c>
    </row>
    <row r="103" spans="1:14" s="14" customFormat="1" ht="57" customHeight="1">
      <c r="A103" s="12">
        <v>101</v>
      </c>
      <c r="B103" s="12" t="s">
        <v>363</v>
      </c>
      <c r="C103" s="12" t="s">
        <v>16</v>
      </c>
      <c r="D103" s="12" t="s">
        <v>17</v>
      </c>
      <c r="E103" s="12" t="s">
        <v>364</v>
      </c>
      <c r="F103" s="12" t="s">
        <v>365</v>
      </c>
      <c r="G103" s="12" t="s">
        <v>20</v>
      </c>
      <c r="H103" s="12" t="s">
        <v>21</v>
      </c>
      <c r="I103" s="12" t="s">
        <v>22</v>
      </c>
      <c r="J103" s="12" t="s">
        <v>366</v>
      </c>
      <c r="K103" s="12" t="s">
        <v>24</v>
      </c>
      <c r="L103" s="12" t="s">
        <v>25</v>
      </c>
      <c r="M103" s="12" t="s">
        <v>181</v>
      </c>
      <c r="N103" s="12" t="s">
        <v>29</v>
      </c>
    </row>
    <row r="104" spans="1:14" s="14" customFormat="1" ht="57" customHeight="1">
      <c r="A104" s="12">
        <v>102</v>
      </c>
      <c r="B104" s="12" t="s">
        <v>367</v>
      </c>
      <c r="C104" s="12" t="s">
        <v>16</v>
      </c>
      <c r="D104" s="12" t="s">
        <v>17</v>
      </c>
      <c r="E104" s="12" t="s">
        <v>368</v>
      </c>
      <c r="F104" s="12" t="s">
        <v>369</v>
      </c>
      <c r="G104" s="12" t="s">
        <v>20</v>
      </c>
      <c r="H104" s="12" t="s">
        <v>21</v>
      </c>
      <c r="I104" s="12" t="s">
        <v>326</v>
      </c>
      <c r="J104" s="12" t="s">
        <v>370</v>
      </c>
      <c r="K104" s="12" t="s">
        <v>24</v>
      </c>
      <c r="L104" s="12" t="s">
        <v>25</v>
      </c>
      <c r="M104" s="12" t="s">
        <v>181</v>
      </c>
      <c r="N104" s="12" t="s">
        <v>29</v>
      </c>
    </row>
    <row r="105" spans="1:14" s="14" customFormat="1" ht="57" customHeight="1">
      <c r="A105" s="12">
        <v>103</v>
      </c>
      <c r="B105" s="12" t="s">
        <v>371</v>
      </c>
      <c r="C105" s="12" t="s">
        <v>29</v>
      </c>
      <c r="D105" s="12" t="s">
        <v>29</v>
      </c>
      <c r="E105" s="12" t="s">
        <v>360</v>
      </c>
      <c r="F105" s="12" t="s">
        <v>361</v>
      </c>
      <c r="G105" s="12" t="s">
        <v>57</v>
      </c>
      <c r="H105" s="12" t="s">
        <v>29</v>
      </c>
      <c r="I105" s="12" t="s">
        <v>29</v>
      </c>
      <c r="J105" s="12" t="s">
        <v>250</v>
      </c>
      <c r="K105" s="12" t="s">
        <v>38</v>
      </c>
      <c r="L105" s="12" t="s">
        <v>25</v>
      </c>
      <c r="M105" s="12" t="s">
        <v>181</v>
      </c>
      <c r="N105" s="12" t="s">
        <v>29</v>
      </c>
    </row>
    <row r="106" spans="1:14" s="14" customFormat="1" ht="57" customHeight="1">
      <c r="A106" s="12">
        <v>104</v>
      </c>
      <c r="B106" s="12" t="s">
        <v>372</v>
      </c>
      <c r="C106" s="12" t="s">
        <v>29</v>
      </c>
      <c r="D106" s="12" t="s">
        <v>29</v>
      </c>
      <c r="E106" s="12" t="s">
        <v>373</v>
      </c>
      <c r="F106" s="12" t="s">
        <v>374</v>
      </c>
      <c r="G106" s="12" t="s">
        <v>375</v>
      </c>
      <c r="H106" s="12" t="s">
        <v>29</v>
      </c>
      <c r="I106" s="12" t="s">
        <v>29</v>
      </c>
      <c r="J106" s="12" t="s">
        <v>376</v>
      </c>
      <c r="K106" s="12" t="s">
        <v>38</v>
      </c>
      <c r="L106" s="12" t="s">
        <v>25</v>
      </c>
      <c r="M106" s="12" t="s">
        <v>181</v>
      </c>
      <c r="N106" s="12" t="s">
        <v>29</v>
      </c>
    </row>
    <row r="107" spans="1:14" s="14" customFormat="1" ht="57" customHeight="1">
      <c r="A107" s="12">
        <v>105</v>
      </c>
      <c r="B107" s="12" t="s">
        <v>377</v>
      </c>
      <c r="C107" s="12" t="s">
        <v>29</v>
      </c>
      <c r="D107" s="12" t="s">
        <v>29</v>
      </c>
      <c r="E107" s="12" t="s">
        <v>378</v>
      </c>
      <c r="F107" s="12" t="s">
        <v>379</v>
      </c>
      <c r="G107" s="12" t="s">
        <v>57</v>
      </c>
      <c r="H107" s="12" t="s">
        <v>29</v>
      </c>
      <c r="I107" s="12" t="s">
        <v>29</v>
      </c>
      <c r="J107" s="12" t="s">
        <v>376</v>
      </c>
      <c r="K107" s="12" t="s">
        <v>38</v>
      </c>
      <c r="L107" s="12" t="s">
        <v>25</v>
      </c>
      <c r="M107" s="12" t="s">
        <v>181</v>
      </c>
      <c r="N107" s="12" t="s">
        <v>29</v>
      </c>
    </row>
    <row r="108" spans="1:14" s="14" customFormat="1" ht="57" customHeight="1">
      <c r="A108" s="12">
        <v>106</v>
      </c>
      <c r="B108" s="12" t="s">
        <v>380</v>
      </c>
      <c r="C108" s="12" t="s">
        <v>29</v>
      </c>
      <c r="D108" s="12" t="s">
        <v>29</v>
      </c>
      <c r="E108" s="12" t="s">
        <v>364</v>
      </c>
      <c r="F108" s="12" t="s">
        <v>365</v>
      </c>
      <c r="G108" s="12" t="s">
        <v>381</v>
      </c>
      <c r="H108" s="12" t="s">
        <v>29</v>
      </c>
      <c r="I108" s="12" t="s">
        <v>29</v>
      </c>
      <c r="J108" s="12" t="s">
        <v>250</v>
      </c>
      <c r="K108" s="12" t="s">
        <v>38</v>
      </c>
      <c r="L108" s="12" t="s">
        <v>25</v>
      </c>
      <c r="M108" s="12" t="s">
        <v>181</v>
      </c>
      <c r="N108" s="12" t="s">
        <v>29</v>
      </c>
    </row>
    <row r="109" spans="1:14" s="14" customFormat="1" ht="57" customHeight="1">
      <c r="A109" s="12">
        <v>107</v>
      </c>
      <c r="B109" s="12" t="s">
        <v>382</v>
      </c>
      <c r="C109" s="12" t="s">
        <v>29</v>
      </c>
      <c r="D109" s="12" t="s">
        <v>29</v>
      </c>
      <c r="E109" s="12" t="s">
        <v>383</v>
      </c>
      <c r="F109" s="12" t="s">
        <v>384</v>
      </c>
      <c r="G109" s="12" t="s">
        <v>385</v>
      </c>
      <c r="H109" s="12" t="s">
        <v>29</v>
      </c>
      <c r="I109" s="12" t="s">
        <v>29</v>
      </c>
      <c r="J109" s="12" t="s">
        <v>272</v>
      </c>
      <c r="K109" s="12" t="s">
        <v>38</v>
      </c>
      <c r="L109" s="12" t="s">
        <v>25</v>
      </c>
      <c r="M109" s="12" t="s">
        <v>181</v>
      </c>
      <c r="N109" s="12" t="s">
        <v>29</v>
      </c>
    </row>
    <row r="110" spans="1:14" s="14" customFormat="1" ht="57" customHeight="1">
      <c r="A110" s="12">
        <v>108</v>
      </c>
      <c r="B110" s="12" t="s">
        <v>386</v>
      </c>
      <c r="C110" s="12" t="s">
        <v>29</v>
      </c>
      <c r="D110" s="12" t="s">
        <v>29</v>
      </c>
      <c r="E110" s="12" t="s">
        <v>387</v>
      </c>
      <c r="F110" s="12" t="s">
        <v>388</v>
      </c>
      <c r="G110" s="12" t="s">
        <v>389</v>
      </c>
      <c r="H110" s="12" t="s">
        <v>29</v>
      </c>
      <c r="I110" s="12" t="s">
        <v>29</v>
      </c>
      <c r="J110" s="12" t="s">
        <v>376</v>
      </c>
      <c r="K110" s="12" t="s">
        <v>38</v>
      </c>
      <c r="L110" s="12" t="s">
        <v>25</v>
      </c>
      <c r="M110" s="12" t="s">
        <v>181</v>
      </c>
      <c r="N110" s="12" t="s">
        <v>29</v>
      </c>
    </row>
    <row r="111" spans="1:14" s="14" customFormat="1" ht="57" customHeight="1">
      <c r="A111" s="12">
        <v>109</v>
      </c>
      <c r="B111" s="12" t="s">
        <v>390</v>
      </c>
      <c r="C111" s="12" t="s">
        <v>391</v>
      </c>
      <c r="D111" s="12" t="s">
        <v>392</v>
      </c>
      <c r="E111" s="12" t="s">
        <v>393</v>
      </c>
      <c r="F111" s="12" t="s">
        <v>394</v>
      </c>
      <c r="G111" s="12" t="s">
        <v>260</v>
      </c>
      <c r="H111" s="12" t="s">
        <v>395</v>
      </c>
      <c r="I111" s="12" t="s">
        <v>396</v>
      </c>
      <c r="J111" s="12" t="s">
        <v>397</v>
      </c>
      <c r="K111" s="12" t="s">
        <v>264</v>
      </c>
      <c r="L111" s="12" t="s">
        <v>25</v>
      </c>
      <c r="M111" s="12" t="s">
        <v>181</v>
      </c>
      <c r="N111" s="12" t="s">
        <v>29</v>
      </c>
    </row>
    <row r="112" spans="1:14" s="14" customFormat="1" ht="57" customHeight="1">
      <c r="A112" s="12">
        <v>110</v>
      </c>
      <c r="B112" s="12" t="s">
        <v>398</v>
      </c>
      <c r="C112" s="12" t="s">
        <v>29</v>
      </c>
      <c r="D112" s="12" t="s">
        <v>29</v>
      </c>
      <c r="E112" s="12" t="s">
        <v>399</v>
      </c>
      <c r="F112" s="12" t="s">
        <v>400</v>
      </c>
      <c r="G112" s="12" t="s">
        <v>362</v>
      </c>
      <c r="H112" s="12" t="s">
        <v>29</v>
      </c>
      <c r="I112" s="12" t="s">
        <v>29</v>
      </c>
      <c r="J112" s="12" t="s">
        <v>272</v>
      </c>
      <c r="K112" s="12" t="s">
        <v>38</v>
      </c>
      <c r="L112" s="12" t="s">
        <v>25</v>
      </c>
      <c r="M112" s="12" t="s">
        <v>181</v>
      </c>
      <c r="N112" s="12" t="s">
        <v>29</v>
      </c>
    </row>
    <row r="113" spans="1:14" s="14" customFormat="1" ht="57" customHeight="1">
      <c r="A113" s="12">
        <v>111</v>
      </c>
      <c r="B113" s="12" t="s">
        <v>401</v>
      </c>
      <c r="C113" s="12" t="s">
        <v>29</v>
      </c>
      <c r="D113" s="12" t="s">
        <v>29</v>
      </c>
      <c r="E113" s="12" t="s">
        <v>402</v>
      </c>
      <c r="F113" s="12" t="s">
        <v>403</v>
      </c>
      <c r="G113" s="12" t="s">
        <v>404</v>
      </c>
      <c r="H113" s="12" t="s">
        <v>29</v>
      </c>
      <c r="I113" s="12" t="s">
        <v>29</v>
      </c>
      <c r="J113" s="12" t="s">
        <v>272</v>
      </c>
      <c r="K113" s="12" t="s">
        <v>38</v>
      </c>
      <c r="L113" s="12" t="s">
        <v>25</v>
      </c>
      <c r="M113" s="12" t="s">
        <v>181</v>
      </c>
      <c r="N113" s="12" t="s">
        <v>29</v>
      </c>
    </row>
    <row r="114" spans="1:14" s="14" customFormat="1" ht="57" customHeight="1">
      <c r="A114" s="12">
        <v>112</v>
      </c>
      <c r="B114" s="12" t="s">
        <v>405</v>
      </c>
      <c r="C114" s="12" t="s">
        <v>29</v>
      </c>
      <c r="D114" s="12" t="s">
        <v>29</v>
      </c>
      <c r="E114" s="12" t="s">
        <v>406</v>
      </c>
      <c r="F114" s="12" t="s">
        <v>407</v>
      </c>
      <c r="G114" s="12" t="s">
        <v>281</v>
      </c>
      <c r="H114" s="12" t="s">
        <v>29</v>
      </c>
      <c r="I114" s="12" t="s">
        <v>29</v>
      </c>
      <c r="J114" s="12" t="s">
        <v>376</v>
      </c>
      <c r="K114" s="12" t="s">
        <v>38</v>
      </c>
      <c r="L114" s="12" t="s">
        <v>25</v>
      </c>
      <c r="M114" s="12" t="s">
        <v>181</v>
      </c>
      <c r="N114" s="12" t="s">
        <v>29</v>
      </c>
    </row>
    <row r="115" spans="1:14" s="14" customFormat="1" ht="57" customHeight="1">
      <c r="A115" s="12">
        <v>113</v>
      </c>
      <c r="B115" s="12" t="s">
        <v>408</v>
      </c>
      <c r="C115" s="12" t="s">
        <v>29</v>
      </c>
      <c r="D115" s="12" t="s">
        <v>29</v>
      </c>
      <c r="E115" s="12" t="s">
        <v>406</v>
      </c>
      <c r="F115" s="12" t="s">
        <v>407</v>
      </c>
      <c r="G115" s="12" t="s">
        <v>409</v>
      </c>
      <c r="H115" s="12" t="s">
        <v>29</v>
      </c>
      <c r="I115" s="12" t="s">
        <v>29</v>
      </c>
      <c r="J115" s="12" t="s">
        <v>272</v>
      </c>
      <c r="K115" s="12" t="s">
        <v>32</v>
      </c>
      <c r="L115" s="12" t="s">
        <v>25</v>
      </c>
      <c r="M115" s="12" t="s">
        <v>181</v>
      </c>
      <c r="N115" s="12" t="s">
        <v>29</v>
      </c>
    </row>
    <row r="116" spans="1:14" s="14" customFormat="1" ht="57" customHeight="1">
      <c r="A116" s="12">
        <v>114</v>
      </c>
      <c r="B116" s="12" t="s">
        <v>410</v>
      </c>
      <c r="C116" s="12" t="s">
        <v>411</v>
      </c>
      <c r="D116" s="12" t="s">
        <v>412</v>
      </c>
      <c r="E116" s="12" t="s">
        <v>413</v>
      </c>
      <c r="F116" s="12" t="s">
        <v>414</v>
      </c>
      <c r="G116" s="12" t="s">
        <v>415</v>
      </c>
      <c r="H116" s="12" t="s">
        <v>416</v>
      </c>
      <c r="I116" s="12" t="s">
        <v>417</v>
      </c>
      <c r="J116" s="12" t="s">
        <v>418</v>
      </c>
      <c r="K116" s="12" t="s">
        <v>264</v>
      </c>
      <c r="L116" s="12" t="s">
        <v>25</v>
      </c>
      <c r="M116" s="12" t="s">
        <v>181</v>
      </c>
      <c r="N116" s="12" t="s">
        <v>29</v>
      </c>
    </row>
    <row r="117" spans="1:14" s="14" customFormat="1" ht="57" customHeight="1">
      <c r="A117" s="12">
        <v>115</v>
      </c>
      <c r="B117" s="12" t="s">
        <v>419</v>
      </c>
      <c r="C117" s="12" t="s">
        <v>29</v>
      </c>
      <c r="D117" s="12" t="s">
        <v>29</v>
      </c>
      <c r="E117" s="12" t="s">
        <v>393</v>
      </c>
      <c r="F117" s="12" t="s">
        <v>420</v>
      </c>
      <c r="G117" s="12" t="s">
        <v>421</v>
      </c>
      <c r="H117" s="12" t="s">
        <v>29</v>
      </c>
      <c r="I117" s="12" t="s">
        <v>29</v>
      </c>
      <c r="J117" s="12" t="s">
        <v>272</v>
      </c>
      <c r="K117" s="12" t="s">
        <v>38</v>
      </c>
      <c r="L117" s="12" t="s">
        <v>25</v>
      </c>
      <c r="M117" s="12" t="s">
        <v>181</v>
      </c>
      <c r="N117" s="12" t="s">
        <v>29</v>
      </c>
    </row>
    <row r="118" spans="1:14" s="14" customFormat="1" ht="57" customHeight="1">
      <c r="A118" s="12">
        <v>116</v>
      </c>
      <c r="B118" s="12" t="s">
        <v>422</v>
      </c>
      <c r="C118" s="12" t="s">
        <v>29</v>
      </c>
      <c r="D118" s="12" t="s">
        <v>29</v>
      </c>
      <c r="E118" s="12" t="s">
        <v>423</v>
      </c>
      <c r="F118" s="12" t="s">
        <v>424</v>
      </c>
      <c r="G118" s="12" t="s">
        <v>425</v>
      </c>
      <c r="H118" s="12" t="s">
        <v>29</v>
      </c>
      <c r="I118" s="12" t="s">
        <v>29</v>
      </c>
      <c r="J118" s="12" t="s">
        <v>272</v>
      </c>
      <c r="K118" s="12" t="s">
        <v>32</v>
      </c>
      <c r="L118" s="12" t="s">
        <v>25</v>
      </c>
      <c r="M118" s="12" t="s">
        <v>181</v>
      </c>
      <c r="N118" s="12" t="s">
        <v>29</v>
      </c>
    </row>
    <row r="119" spans="1:14" s="14" customFormat="1" ht="57" customHeight="1">
      <c r="A119" s="12">
        <v>117</v>
      </c>
      <c r="B119" s="12" t="s">
        <v>426</v>
      </c>
      <c r="C119" s="12" t="s">
        <v>427</v>
      </c>
      <c r="D119" s="12" t="s">
        <v>428</v>
      </c>
      <c r="E119" s="12" t="s">
        <v>429</v>
      </c>
      <c r="F119" s="12" t="s">
        <v>430</v>
      </c>
      <c r="G119" s="12" t="s">
        <v>260</v>
      </c>
      <c r="H119" s="12" t="s">
        <v>29</v>
      </c>
      <c r="I119" s="12" t="s">
        <v>431</v>
      </c>
      <c r="J119" s="12" t="s">
        <v>432</v>
      </c>
      <c r="K119" s="12" t="s">
        <v>264</v>
      </c>
      <c r="L119" s="12" t="s">
        <v>25</v>
      </c>
      <c r="M119" s="12" t="s">
        <v>181</v>
      </c>
      <c r="N119" s="12" t="s">
        <v>29</v>
      </c>
    </row>
    <row r="120" spans="1:14" s="14" customFormat="1" ht="57" customHeight="1">
      <c r="A120" s="12">
        <v>118</v>
      </c>
      <c r="B120" s="12" t="s">
        <v>433</v>
      </c>
      <c r="C120" s="12" t="s">
        <v>29</v>
      </c>
      <c r="D120" s="12" t="s">
        <v>29</v>
      </c>
      <c r="E120" s="12" t="s">
        <v>434</v>
      </c>
      <c r="F120" s="12" t="s">
        <v>435</v>
      </c>
      <c r="G120" s="12" t="s">
        <v>57</v>
      </c>
      <c r="H120" s="12" t="s">
        <v>29</v>
      </c>
      <c r="I120" s="12" t="s">
        <v>29</v>
      </c>
      <c r="J120" s="12" t="s">
        <v>250</v>
      </c>
      <c r="K120" s="12" t="s">
        <v>38</v>
      </c>
      <c r="L120" s="12" t="s">
        <v>25</v>
      </c>
      <c r="M120" s="12" t="s">
        <v>181</v>
      </c>
      <c r="N120" s="12" t="s">
        <v>29</v>
      </c>
    </row>
    <row r="121" spans="1:14" s="14" customFormat="1" ht="57" customHeight="1">
      <c r="A121" s="12">
        <v>119</v>
      </c>
      <c r="B121" s="12" t="s">
        <v>436</v>
      </c>
      <c r="C121" s="12" t="s">
        <v>29</v>
      </c>
      <c r="D121" s="12" t="s">
        <v>29</v>
      </c>
      <c r="E121" s="12" t="s">
        <v>413</v>
      </c>
      <c r="F121" s="12" t="s">
        <v>414</v>
      </c>
      <c r="G121" s="12" t="s">
        <v>57</v>
      </c>
      <c r="H121" s="12" t="s">
        <v>29</v>
      </c>
      <c r="I121" s="12" t="s">
        <v>29</v>
      </c>
      <c r="J121" s="12" t="s">
        <v>272</v>
      </c>
      <c r="K121" s="12" t="s">
        <v>38</v>
      </c>
      <c r="L121" s="12" t="s">
        <v>25</v>
      </c>
      <c r="M121" s="12" t="s">
        <v>181</v>
      </c>
      <c r="N121" s="12" t="s">
        <v>29</v>
      </c>
    </row>
    <row r="122" spans="1:14" s="14" customFormat="1" ht="57" customHeight="1">
      <c r="A122" s="12">
        <v>120</v>
      </c>
      <c r="B122" s="12" t="s">
        <v>437</v>
      </c>
      <c r="C122" s="12" t="s">
        <v>29</v>
      </c>
      <c r="D122" s="12" t="s">
        <v>29</v>
      </c>
      <c r="E122" s="12" t="s">
        <v>423</v>
      </c>
      <c r="F122" s="12" t="s">
        <v>424</v>
      </c>
      <c r="G122" s="12" t="s">
        <v>57</v>
      </c>
      <c r="H122" s="12" t="s">
        <v>29</v>
      </c>
      <c r="I122" s="12" t="s">
        <v>29</v>
      </c>
      <c r="J122" s="12" t="s">
        <v>250</v>
      </c>
      <c r="K122" s="12" t="s">
        <v>38</v>
      </c>
      <c r="L122" s="12" t="s">
        <v>25</v>
      </c>
      <c r="M122" s="12" t="s">
        <v>181</v>
      </c>
      <c r="N122" s="12" t="s">
        <v>29</v>
      </c>
    </row>
    <row r="123" spans="1:14" s="14" customFormat="1" ht="57" customHeight="1">
      <c r="A123" s="12">
        <v>121</v>
      </c>
      <c r="B123" s="12" t="s">
        <v>438</v>
      </c>
      <c r="C123" s="12" t="s">
        <v>29</v>
      </c>
      <c r="D123" s="12" t="s">
        <v>29</v>
      </c>
      <c r="E123" s="12" t="s">
        <v>429</v>
      </c>
      <c r="F123" s="12" t="s">
        <v>430</v>
      </c>
      <c r="G123" s="12" t="s">
        <v>439</v>
      </c>
      <c r="H123" s="12" t="s">
        <v>29</v>
      </c>
      <c r="I123" s="12" t="s">
        <v>29</v>
      </c>
      <c r="J123" s="12" t="s">
        <v>250</v>
      </c>
      <c r="K123" s="12" t="s">
        <v>38</v>
      </c>
      <c r="L123" s="12" t="s">
        <v>25</v>
      </c>
      <c r="M123" s="12" t="s">
        <v>181</v>
      </c>
      <c r="N123" s="12" t="s">
        <v>29</v>
      </c>
    </row>
    <row r="124" spans="1:14" s="14" customFormat="1" ht="57" customHeight="1">
      <c r="A124" s="12">
        <v>122</v>
      </c>
      <c r="B124" s="12" t="s">
        <v>440</v>
      </c>
      <c r="C124" s="12" t="s">
        <v>16</v>
      </c>
      <c r="D124" s="12" t="s">
        <v>17</v>
      </c>
      <c r="E124" s="12" t="s">
        <v>413</v>
      </c>
      <c r="F124" s="12" t="s">
        <v>414</v>
      </c>
      <c r="G124" s="12" t="s">
        <v>20</v>
      </c>
      <c r="H124" s="12" t="s">
        <v>441</v>
      </c>
      <c r="I124" s="12" t="s">
        <v>442</v>
      </c>
      <c r="J124" s="12" t="s">
        <v>443</v>
      </c>
      <c r="K124" s="12" t="s">
        <v>24</v>
      </c>
      <c r="L124" s="12" t="s">
        <v>25</v>
      </c>
      <c r="M124" s="12" t="s">
        <v>181</v>
      </c>
      <c r="N124" s="12" t="s">
        <v>29</v>
      </c>
    </row>
    <row r="125" spans="1:14" s="14" customFormat="1" ht="57" customHeight="1">
      <c r="A125" s="12">
        <v>123</v>
      </c>
      <c r="B125" s="12" t="s">
        <v>444</v>
      </c>
      <c r="C125" s="12" t="s">
        <v>445</v>
      </c>
      <c r="D125" s="12" t="s">
        <v>446</v>
      </c>
      <c r="E125" s="12" t="s">
        <v>393</v>
      </c>
      <c r="F125" s="12" t="s">
        <v>394</v>
      </c>
      <c r="G125" s="12" t="s">
        <v>447</v>
      </c>
      <c r="H125" s="12" t="s">
        <v>29</v>
      </c>
      <c r="I125" s="12" t="s">
        <v>29</v>
      </c>
      <c r="J125" s="12" t="s">
        <v>376</v>
      </c>
      <c r="K125" s="12" t="s">
        <v>38</v>
      </c>
      <c r="L125" s="12" t="s">
        <v>25</v>
      </c>
      <c r="M125" s="12" t="s">
        <v>181</v>
      </c>
      <c r="N125" s="12" t="s">
        <v>29</v>
      </c>
    </row>
    <row r="126" spans="1:14" s="14" customFormat="1" ht="57" customHeight="1">
      <c r="A126" s="12">
        <v>124</v>
      </c>
      <c r="B126" s="12" t="s">
        <v>448</v>
      </c>
      <c r="C126" s="12" t="s">
        <v>29</v>
      </c>
      <c r="D126" s="12" t="s">
        <v>29</v>
      </c>
      <c r="E126" s="12" t="s">
        <v>393</v>
      </c>
      <c r="F126" s="12" t="s">
        <v>394</v>
      </c>
      <c r="G126" s="12" t="s">
        <v>449</v>
      </c>
      <c r="H126" s="12" t="s">
        <v>29</v>
      </c>
      <c r="I126" s="12" t="s">
        <v>29</v>
      </c>
      <c r="J126" s="12" t="s">
        <v>272</v>
      </c>
      <c r="K126" s="12" t="s">
        <v>38</v>
      </c>
      <c r="L126" s="12" t="s">
        <v>25</v>
      </c>
      <c r="M126" s="12" t="s">
        <v>181</v>
      </c>
      <c r="N126" s="12" t="s">
        <v>29</v>
      </c>
    </row>
    <row r="127" spans="1:14" s="14" customFormat="1" ht="57" customHeight="1">
      <c r="A127" s="12">
        <v>125</v>
      </c>
      <c r="B127" s="12" t="s">
        <v>450</v>
      </c>
      <c r="C127" s="12" t="s">
        <v>29</v>
      </c>
      <c r="D127" s="12" t="s">
        <v>29</v>
      </c>
      <c r="E127" s="12" t="s">
        <v>373</v>
      </c>
      <c r="F127" s="12" t="s">
        <v>374</v>
      </c>
      <c r="G127" s="12" t="s">
        <v>281</v>
      </c>
      <c r="H127" s="12" t="s">
        <v>29</v>
      </c>
      <c r="I127" s="12" t="s">
        <v>29</v>
      </c>
      <c r="J127" s="12" t="s">
        <v>376</v>
      </c>
      <c r="K127" s="12" t="s">
        <v>38</v>
      </c>
      <c r="L127" s="12" t="s">
        <v>25</v>
      </c>
      <c r="M127" s="12" t="s">
        <v>181</v>
      </c>
      <c r="N127" s="12" t="s">
        <v>29</v>
      </c>
    </row>
    <row r="128" spans="1:14" s="14" customFormat="1" ht="57" customHeight="1">
      <c r="A128" s="12">
        <v>126</v>
      </c>
      <c r="B128" s="12" t="s">
        <v>451</v>
      </c>
      <c r="C128" s="12" t="s">
        <v>29</v>
      </c>
      <c r="D128" s="12" t="s">
        <v>29</v>
      </c>
      <c r="E128" s="12" t="s">
        <v>452</v>
      </c>
      <c r="F128" s="12" t="s">
        <v>453</v>
      </c>
      <c r="G128" s="12" t="s">
        <v>454</v>
      </c>
      <c r="H128" s="12" t="s">
        <v>29</v>
      </c>
      <c r="I128" s="12" t="s">
        <v>29</v>
      </c>
      <c r="J128" s="12" t="s">
        <v>272</v>
      </c>
      <c r="K128" s="12" t="s">
        <v>38</v>
      </c>
      <c r="L128" s="12" t="s">
        <v>25</v>
      </c>
      <c r="M128" s="12" t="s">
        <v>181</v>
      </c>
      <c r="N128" s="12" t="s">
        <v>29</v>
      </c>
    </row>
    <row r="129" spans="1:14" s="14" customFormat="1" ht="57" customHeight="1">
      <c r="A129" s="12">
        <v>127</v>
      </c>
      <c r="B129" s="12" t="s">
        <v>455</v>
      </c>
      <c r="C129" s="12" t="s">
        <v>29</v>
      </c>
      <c r="D129" s="12" t="s">
        <v>29</v>
      </c>
      <c r="E129" s="12" t="s">
        <v>383</v>
      </c>
      <c r="F129" s="12" t="s">
        <v>384</v>
      </c>
      <c r="G129" s="12" t="s">
        <v>362</v>
      </c>
      <c r="H129" s="12" t="s">
        <v>29</v>
      </c>
      <c r="I129" s="12" t="s">
        <v>29</v>
      </c>
      <c r="J129" s="12" t="s">
        <v>272</v>
      </c>
      <c r="K129" s="12" t="s">
        <v>38</v>
      </c>
      <c r="L129" s="12" t="s">
        <v>25</v>
      </c>
      <c r="M129" s="12" t="s">
        <v>181</v>
      </c>
      <c r="N129" s="12" t="s">
        <v>29</v>
      </c>
    </row>
    <row r="130" spans="1:14" s="14" customFormat="1" ht="57" customHeight="1">
      <c r="A130" s="12">
        <v>128</v>
      </c>
      <c r="B130" s="12" t="s">
        <v>456</v>
      </c>
      <c r="C130" s="12" t="s">
        <v>457</v>
      </c>
      <c r="D130" s="12" t="s">
        <v>458</v>
      </c>
      <c r="E130" s="12" t="s">
        <v>368</v>
      </c>
      <c r="F130" s="12" t="s">
        <v>369</v>
      </c>
      <c r="G130" s="12" t="s">
        <v>459</v>
      </c>
      <c r="H130" s="12" t="s">
        <v>29</v>
      </c>
      <c r="I130" s="12" t="s">
        <v>460</v>
      </c>
      <c r="J130" s="12" t="s">
        <v>461</v>
      </c>
      <c r="K130" s="12" t="s">
        <v>264</v>
      </c>
      <c r="L130" s="12" t="s">
        <v>25</v>
      </c>
      <c r="M130" s="12" t="s">
        <v>181</v>
      </c>
      <c r="N130" s="12" t="s">
        <v>29</v>
      </c>
    </row>
    <row r="131" spans="1:14" s="14" customFormat="1" ht="57" customHeight="1">
      <c r="A131" s="12">
        <v>129</v>
      </c>
      <c r="B131" s="12" t="s">
        <v>462</v>
      </c>
      <c r="C131" s="12" t="s">
        <v>463</v>
      </c>
      <c r="D131" s="12" t="s">
        <v>464</v>
      </c>
      <c r="E131" s="12" t="s">
        <v>387</v>
      </c>
      <c r="F131" s="12" t="s">
        <v>388</v>
      </c>
      <c r="G131" s="12" t="s">
        <v>465</v>
      </c>
      <c r="H131" s="12" t="s">
        <v>466</v>
      </c>
      <c r="I131" s="12" t="s">
        <v>22</v>
      </c>
      <c r="J131" s="12" t="s">
        <v>432</v>
      </c>
      <c r="K131" s="12" t="s">
        <v>24</v>
      </c>
      <c r="L131" s="12" t="s">
        <v>25</v>
      </c>
      <c r="M131" s="12" t="s">
        <v>181</v>
      </c>
      <c r="N131" s="12" t="s">
        <v>29</v>
      </c>
    </row>
    <row r="132" spans="1:14" s="14" customFormat="1" ht="57" customHeight="1">
      <c r="A132" s="12">
        <v>130</v>
      </c>
      <c r="B132" s="12" t="s">
        <v>467</v>
      </c>
      <c r="C132" s="12" t="s">
        <v>29</v>
      </c>
      <c r="D132" s="12" t="s">
        <v>29</v>
      </c>
      <c r="E132" s="12" t="s">
        <v>393</v>
      </c>
      <c r="F132" s="12" t="s">
        <v>420</v>
      </c>
      <c r="G132" s="12" t="s">
        <v>468</v>
      </c>
      <c r="H132" s="12" t="s">
        <v>29</v>
      </c>
      <c r="I132" s="12" t="s">
        <v>29</v>
      </c>
      <c r="J132" s="12" t="s">
        <v>272</v>
      </c>
      <c r="K132" s="12" t="s">
        <v>38</v>
      </c>
      <c r="L132" s="12" t="s">
        <v>25</v>
      </c>
      <c r="M132" s="12" t="s">
        <v>181</v>
      </c>
      <c r="N132" s="12" t="s">
        <v>29</v>
      </c>
    </row>
    <row r="133" spans="1:14" s="14" customFormat="1" ht="57" customHeight="1">
      <c r="A133" s="12">
        <v>131</v>
      </c>
      <c r="B133" s="12" t="s">
        <v>469</v>
      </c>
      <c r="C133" s="12" t="s">
        <v>29</v>
      </c>
      <c r="D133" s="12" t="s">
        <v>29</v>
      </c>
      <c r="E133" s="12" t="s">
        <v>470</v>
      </c>
      <c r="F133" s="12" t="s">
        <v>471</v>
      </c>
      <c r="G133" s="12" t="s">
        <v>472</v>
      </c>
      <c r="H133" s="12" t="s">
        <v>29</v>
      </c>
      <c r="I133" s="12" t="s">
        <v>29</v>
      </c>
      <c r="J133" s="12" t="s">
        <v>272</v>
      </c>
      <c r="K133" s="12" t="s">
        <v>38</v>
      </c>
      <c r="L133" s="12" t="s">
        <v>25</v>
      </c>
      <c r="M133" s="12" t="s">
        <v>181</v>
      </c>
      <c r="N133" s="12" t="s">
        <v>29</v>
      </c>
    </row>
    <row r="134" spans="1:14" s="14" customFormat="1" ht="57" customHeight="1">
      <c r="A134" s="12">
        <v>132</v>
      </c>
      <c r="B134" s="12" t="s">
        <v>473</v>
      </c>
      <c r="C134" s="12" t="s">
        <v>29</v>
      </c>
      <c r="D134" s="12" t="s">
        <v>29</v>
      </c>
      <c r="E134" s="12" t="s">
        <v>393</v>
      </c>
      <c r="F134" s="12" t="s">
        <v>420</v>
      </c>
      <c r="G134" s="12" t="s">
        <v>474</v>
      </c>
      <c r="H134" s="12" t="s">
        <v>29</v>
      </c>
      <c r="I134" s="12" t="s">
        <v>29</v>
      </c>
      <c r="J134" s="12" t="s">
        <v>272</v>
      </c>
      <c r="K134" s="12" t="s">
        <v>32</v>
      </c>
      <c r="L134" s="12" t="s">
        <v>25</v>
      </c>
      <c r="M134" s="12" t="s">
        <v>181</v>
      </c>
      <c r="N134" s="12" t="s">
        <v>29</v>
      </c>
    </row>
    <row r="135" spans="1:14" s="14" customFormat="1" ht="57" customHeight="1">
      <c r="A135" s="12">
        <v>133</v>
      </c>
      <c r="B135" s="12" t="s">
        <v>475</v>
      </c>
      <c r="C135" s="12" t="s">
        <v>476</v>
      </c>
      <c r="D135" s="12" t="s">
        <v>477</v>
      </c>
      <c r="E135" s="12" t="s">
        <v>429</v>
      </c>
      <c r="F135" s="12" t="s">
        <v>430</v>
      </c>
      <c r="G135" s="12" t="s">
        <v>260</v>
      </c>
      <c r="H135" s="12" t="s">
        <v>261</v>
      </c>
      <c r="I135" s="12" t="s">
        <v>295</v>
      </c>
      <c r="J135" s="12" t="s">
        <v>478</v>
      </c>
      <c r="K135" s="12" t="s">
        <v>264</v>
      </c>
      <c r="L135" s="12" t="s">
        <v>25</v>
      </c>
      <c r="M135" s="12" t="s">
        <v>181</v>
      </c>
      <c r="N135" s="12" t="s">
        <v>29</v>
      </c>
    </row>
    <row r="136" spans="1:14" s="14" customFormat="1" ht="57" customHeight="1">
      <c r="A136" s="12">
        <v>134</v>
      </c>
      <c r="B136" s="12" t="s">
        <v>479</v>
      </c>
      <c r="C136" s="12" t="s">
        <v>29</v>
      </c>
      <c r="D136" s="12" t="s">
        <v>29</v>
      </c>
      <c r="E136" s="12" t="s">
        <v>480</v>
      </c>
      <c r="F136" s="12" t="s">
        <v>481</v>
      </c>
      <c r="G136" s="12" t="s">
        <v>57</v>
      </c>
      <c r="H136" s="12" t="s">
        <v>29</v>
      </c>
      <c r="I136" s="12" t="s">
        <v>29</v>
      </c>
      <c r="J136" s="12" t="s">
        <v>250</v>
      </c>
      <c r="K136" s="12" t="s">
        <v>38</v>
      </c>
      <c r="L136" s="12" t="s">
        <v>25</v>
      </c>
      <c r="M136" s="12" t="s">
        <v>181</v>
      </c>
      <c r="N136" s="12" t="s">
        <v>29</v>
      </c>
    </row>
    <row r="137" spans="1:14" s="14" customFormat="1" ht="57" customHeight="1">
      <c r="A137" s="12">
        <v>135</v>
      </c>
      <c r="B137" s="12" t="s">
        <v>482</v>
      </c>
      <c r="C137" s="12" t="s">
        <v>29</v>
      </c>
      <c r="D137" s="12" t="s">
        <v>29</v>
      </c>
      <c r="E137" s="12" t="s">
        <v>483</v>
      </c>
      <c r="F137" s="12" t="s">
        <v>484</v>
      </c>
      <c r="G137" s="12" t="s">
        <v>439</v>
      </c>
      <c r="H137" s="12" t="s">
        <v>29</v>
      </c>
      <c r="I137" s="12" t="s">
        <v>29</v>
      </c>
      <c r="J137" s="12" t="s">
        <v>250</v>
      </c>
      <c r="K137" s="12" t="s">
        <v>38</v>
      </c>
      <c r="L137" s="12" t="s">
        <v>25</v>
      </c>
      <c r="M137" s="12" t="s">
        <v>181</v>
      </c>
      <c r="N137" s="12" t="s">
        <v>29</v>
      </c>
    </row>
    <row r="138" spans="1:14" s="14" customFormat="1" ht="57" customHeight="1">
      <c r="A138" s="12">
        <v>136</v>
      </c>
      <c r="B138" s="12" t="s">
        <v>485</v>
      </c>
      <c r="C138" s="12" t="s">
        <v>29</v>
      </c>
      <c r="D138" s="12" t="s">
        <v>29</v>
      </c>
      <c r="E138" s="12" t="s">
        <v>486</v>
      </c>
      <c r="F138" s="12" t="s">
        <v>487</v>
      </c>
      <c r="G138" s="12" t="s">
        <v>488</v>
      </c>
      <c r="H138" s="12" t="s">
        <v>29</v>
      </c>
      <c r="I138" s="12" t="s">
        <v>29</v>
      </c>
      <c r="J138" s="12" t="s">
        <v>250</v>
      </c>
      <c r="K138" s="12" t="s">
        <v>38</v>
      </c>
      <c r="L138" s="12" t="s">
        <v>25</v>
      </c>
      <c r="M138" s="12" t="s">
        <v>181</v>
      </c>
      <c r="N138" s="12" t="s">
        <v>29</v>
      </c>
    </row>
    <row r="139" spans="1:14" s="14" customFormat="1" ht="57" customHeight="1">
      <c r="A139" s="12">
        <v>137</v>
      </c>
      <c r="B139" s="12" t="s">
        <v>489</v>
      </c>
      <c r="C139" s="12" t="s">
        <v>29</v>
      </c>
      <c r="D139" s="12" t="s">
        <v>29</v>
      </c>
      <c r="E139" s="12" t="s">
        <v>490</v>
      </c>
      <c r="F139" s="12" t="s">
        <v>491</v>
      </c>
      <c r="G139" s="12" t="s">
        <v>492</v>
      </c>
      <c r="H139" s="12" t="s">
        <v>29</v>
      </c>
      <c r="I139" s="12" t="s">
        <v>29</v>
      </c>
      <c r="J139" s="12" t="s">
        <v>250</v>
      </c>
      <c r="K139" s="12" t="s">
        <v>38</v>
      </c>
      <c r="L139" s="12" t="s">
        <v>25</v>
      </c>
      <c r="M139" s="12" t="s">
        <v>181</v>
      </c>
      <c r="N139" s="12" t="s">
        <v>29</v>
      </c>
    </row>
    <row r="140" spans="1:14" s="14" customFormat="1" ht="57" customHeight="1">
      <c r="A140" s="12">
        <v>138</v>
      </c>
      <c r="B140" s="12" t="s">
        <v>493</v>
      </c>
      <c r="C140" s="12" t="s">
        <v>29</v>
      </c>
      <c r="D140" s="12" t="s">
        <v>29</v>
      </c>
      <c r="E140" s="12" t="s">
        <v>494</v>
      </c>
      <c r="F140" s="12" t="s">
        <v>495</v>
      </c>
      <c r="G140" s="12" t="s">
        <v>496</v>
      </c>
      <c r="H140" s="12" t="s">
        <v>29</v>
      </c>
      <c r="I140" s="12" t="s">
        <v>29</v>
      </c>
      <c r="J140" s="12" t="s">
        <v>250</v>
      </c>
      <c r="K140" s="12" t="s">
        <v>38</v>
      </c>
      <c r="L140" s="12" t="s">
        <v>25</v>
      </c>
      <c r="M140" s="12" t="s">
        <v>181</v>
      </c>
      <c r="N140" s="12" t="s">
        <v>29</v>
      </c>
    </row>
    <row r="141" spans="1:14" s="14" customFormat="1" ht="57" customHeight="1">
      <c r="A141" s="12">
        <v>139</v>
      </c>
      <c r="B141" s="12" t="s">
        <v>497</v>
      </c>
      <c r="C141" s="12" t="s">
        <v>29</v>
      </c>
      <c r="D141" s="12" t="s">
        <v>29</v>
      </c>
      <c r="E141" s="12" t="s">
        <v>498</v>
      </c>
      <c r="F141" s="12" t="s">
        <v>499</v>
      </c>
      <c r="G141" s="12" t="s">
        <v>500</v>
      </c>
      <c r="H141" s="12" t="s">
        <v>29</v>
      </c>
      <c r="I141" s="12" t="s">
        <v>29</v>
      </c>
      <c r="J141" s="12" t="s">
        <v>250</v>
      </c>
      <c r="K141" s="12" t="s">
        <v>38</v>
      </c>
      <c r="L141" s="12" t="s">
        <v>25</v>
      </c>
      <c r="M141" s="12" t="s">
        <v>181</v>
      </c>
      <c r="N141" s="12" t="s">
        <v>29</v>
      </c>
    </row>
    <row r="142" spans="1:14" s="14" customFormat="1" ht="57" customHeight="1">
      <c r="A142" s="12">
        <v>140</v>
      </c>
      <c r="B142" s="12" t="s">
        <v>501</v>
      </c>
      <c r="C142" s="12" t="s">
        <v>29</v>
      </c>
      <c r="D142" s="12" t="s">
        <v>29</v>
      </c>
      <c r="E142" s="12" t="s">
        <v>502</v>
      </c>
      <c r="F142" s="12" t="s">
        <v>503</v>
      </c>
      <c r="G142" s="12" t="s">
        <v>439</v>
      </c>
      <c r="H142" s="12" t="s">
        <v>29</v>
      </c>
      <c r="I142" s="12" t="s">
        <v>29</v>
      </c>
      <c r="J142" s="12" t="s">
        <v>250</v>
      </c>
      <c r="K142" s="12" t="s">
        <v>38</v>
      </c>
      <c r="L142" s="12" t="s">
        <v>25</v>
      </c>
      <c r="M142" s="12" t="s">
        <v>181</v>
      </c>
      <c r="N142" s="12" t="s">
        <v>29</v>
      </c>
    </row>
    <row r="143" spans="1:14" s="14" customFormat="1" ht="57" customHeight="1">
      <c r="A143" s="12">
        <v>141</v>
      </c>
      <c r="B143" s="12" t="s">
        <v>504</v>
      </c>
      <c r="C143" s="12" t="s">
        <v>505</v>
      </c>
      <c r="D143" s="12" t="s">
        <v>506</v>
      </c>
      <c r="E143" s="12" t="s">
        <v>507</v>
      </c>
      <c r="F143" s="12" t="s">
        <v>508</v>
      </c>
      <c r="G143" s="12" t="s">
        <v>509</v>
      </c>
      <c r="H143" s="12" t="s">
        <v>510</v>
      </c>
      <c r="I143" s="12" t="s">
        <v>511</v>
      </c>
      <c r="J143" s="12" t="s">
        <v>512</v>
      </c>
      <c r="K143" s="12" t="s">
        <v>513</v>
      </c>
      <c r="L143" s="12" t="s">
        <v>25</v>
      </c>
      <c r="M143" s="12" t="s">
        <v>181</v>
      </c>
      <c r="N143" s="12" t="s">
        <v>29</v>
      </c>
    </row>
    <row r="144" spans="1:14" s="14" customFormat="1" ht="57" customHeight="1">
      <c r="A144" s="12">
        <v>142</v>
      </c>
      <c r="B144" s="12" t="s">
        <v>514</v>
      </c>
      <c r="C144" s="12" t="s">
        <v>29</v>
      </c>
      <c r="D144" s="12" t="s">
        <v>29</v>
      </c>
      <c r="E144" s="12" t="s">
        <v>515</v>
      </c>
      <c r="F144" s="12" t="s">
        <v>516</v>
      </c>
      <c r="G144" s="12" t="s">
        <v>517</v>
      </c>
      <c r="H144" s="12" t="s">
        <v>29</v>
      </c>
      <c r="I144" s="12" t="s">
        <v>29</v>
      </c>
      <c r="J144" s="12" t="s">
        <v>250</v>
      </c>
      <c r="K144" s="12" t="s">
        <v>38</v>
      </c>
      <c r="L144" s="12" t="s">
        <v>25</v>
      </c>
      <c r="M144" s="12" t="s">
        <v>181</v>
      </c>
      <c r="N144" s="12" t="s">
        <v>29</v>
      </c>
    </row>
    <row r="145" spans="1:14" s="14" customFormat="1" ht="57" customHeight="1">
      <c r="A145" s="12">
        <v>143</v>
      </c>
      <c r="B145" s="12" t="s">
        <v>518</v>
      </c>
      <c r="C145" s="12" t="s">
        <v>29</v>
      </c>
      <c r="D145" s="12" t="s">
        <v>29</v>
      </c>
      <c r="E145" s="12" t="s">
        <v>519</v>
      </c>
      <c r="F145" s="12" t="s">
        <v>520</v>
      </c>
      <c r="G145" s="12" t="s">
        <v>281</v>
      </c>
      <c r="H145" s="12" t="s">
        <v>29</v>
      </c>
      <c r="I145" s="12" t="s">
        <v>29</v>
      </c>
      <c r="J145" s="12" t="s">
        <v>250</v>
      </c>
      <c r="K145" s="12" t="s">
        <v>38</v>
      </c>
      <c r="L145" s="12" t="s">
        <v>25</v>
      </c>
      <c r="M145" s="12" t="s">
        <v>181</v>
      </c>
      <c r="N145" s="12" t="s">
        <v>29</v>
      </c>
    </row>
    <row r="146" spans="1:14" s="14" customFormat="1" ht="57" customHeight="1">
      <c r="A146" s="12">
        <v>144</v>
      </c>
      <c r="B146" s="12" t="s">
        <v>521</v>
      </c>
      <c r="C146" s="12" t="s">
        <v>29</v>
      </c>
      <c r="D146" s="12" t="s">
        <v>29</v>
      </c>
      <c r="E146" s="12" t="s">
        <v>522</v>
      </c>
      <c r="F146" s="12" t="s">
        <v>523</v>
      </c>
      <c r="G146" s="12" t="s">
        <v>439</v>
      </c>
      <c r="H146" s="12" t="s">
        <v>29</v>
      </c>
      <c r="I146" s="12" t="s">
        <v>29</v>
      </c>
      <c r="J146" s="12" t="s">
        <v>250</v>
      </c>
      <c r="K146" s="12" t="s">
        <v>38</v>
      </c>
      <c r="L146" s="12" t="s">
        <v>25</v>
      </c>
      <c r="M146" s="12" t="s">
        <v>181</v>
      </c>
      <c r="N146" s="12" t="s">
        <v>29</v>
      </c>
    </row>
    <row r="147" spans="1:14" s="14" customFormat="1" ht="57" customHeight="1">
      <c r="A147" s="12">
        <v>145</v>
      </c>
      <c r="B147" s="12" t="s">
        <v>524</v>
      </c>
      <c r="C147" s="12" t="s">
        <v>29</v>
      </c>
      <c r="D147" s="12" t="s">
        <v>29</v>
      </c>
      <c r="E147" s="12" t="s">
        <v>525</v>
      </c>
      <c r="F147" s="12" t="s">
        <v>526</v>
      </c>
      <c r="G147" s="12" t="s">
        <v>375</v>
      </c>
      <c r="H147" s="12" t="s">
        <v>29</v>
      </c>
      <c r="I147" s="12" t="s">
        <v>29</v>
      </c>
      <c r="J147" s="12" t="s">
        <v>250</v>
      </c>
      <c r="K147" s="12" t="s">
        <v>38</v>
      </c>
      <c r="L147" s="12" t="s">
        <v>25</v>
      </c>
      <c r="M147" s="12" t="s">
        <v>181</v>
      </c>
      <c r="N147" s="12" t="s">
        <v>29</v>
      </c>
    </row>
    <row r="148" spans="1:14" s="14" customFormat="1" ht="57" customHeight="1">
      <c r="A148" s="12">
        <v>146</v>
      </c>
      <c r="B148" s="12" t="s">
        <v>527</v>
      </c>
      <c r="C148" s="12" t="s">
        <v>29</v>
      </c>
      <c r="D148" s="12" t="s">
        <v>29</v>
      </c>
      <c r="E148" s="12" t="s">
        <v>528</v>
      </c>
      <c r="F148" s="12" t="s">
        <v>529</v>
      </c>
      <c r="G148" s="12" t="s">
        <v>530</v>
      </c>
      <c r="H148" s="12" t="s">
        <v>29</v>
      </c>
      <c r="I148" s="12" t="s">
        <v>29</v>
      </c>
      <c r="J148" s="12" t="s">
        <v>376</v>
      </c>
      <c r="K148" s="12" t="s">
        <v>38</v>
      </c>
      <c r="L148" s="12" t="s">
        <v>25</v>
      </c>
      <c r="M148" s="12" t="s">
        <v>181</v>
      </c>
      <c r="N148" s="12" t="s">
        <v>29</v>
      </c>
    </row>
    <row r="149" spans="1:14" s="14" customFormat="1" ht="57" customHeight="1">
      <c r="A149" s="12">
        <v>147</v>
      </c>
      <c r="B149" s="12" t="s">
        <v>531</v>
      </c>
      <c r="C149" s="12" t="s">
        <v>29</v>
      </c>
      <c r="D149" s="12" t="s">
        <v>29</v>
      </c>
      <c r="E149" s="12" t="s">
        <v>532</v>
      </c>
      <c r="F149" s="12" t="s">
        <v>533</v>
      </c>
      <c r="G149" s="12" t="s">
        <v>534</v>
      </c>
      <c r="H149" s="12" t="s">
        <v>29</v>
      </c>
      <c r="I149" s="12" t="s">
        <v>29</v>
      </c>
      <c r="J149" s="12" t="s">
        <v>376</v>
      </c>
      <c r="K149" s="12" t="s">
        <v>38</v>
      </c>
      <c r="L149" s="12" t="s">
        <v>25</v>
      </c>
      <c r="M149" s="12" t="s">
        <v>181</v>
      </c>
      <c r="N149" s="12" t="s">
        <v>29</v>
      </c>
    </row>
    <row r="150" spans="1:14" s="14" customFormat="1" ht="57" customHeight="1">
      <c r="A150" s="12">
        <v>148</v>
      </c>
      <c r="B150" s="12" t="s">
        <v>535</v>
      </c>
      <c r="C150" s="12" t="s">
        <v>29</v>
      </c>
      <c r="D150" s="12" t="s">
        <v>29</v>
      </c>
      <c r="E150" s="12" t="s">
        <v>536</v>
      </c>
      <c r="F150" s="12" t="s">
        <v>537</v>
      </c>
      <c r="G150" s="12" t="s">
        <v>517</v>
      </c>
      <c r="H150" s="12" t="s">
        <v>29</v>
      </c>
      <c r="I150" s="12" t="s">
        <v>29</v>
      </c>
      <c r="J150" s="12" t="s">
        <v>376</v>
      </c>
      <c r="K150" s="12" t="s">
        <v>38</v>
      </c>
      <c r="L150" s="12" t="s">
        <v>25</v>
      </c>
      <c r="M150" s="12" t="s">
        <v>181</v>
      </c>
      <c r="N150" s="12" t="s">
        <v>29</v>
      </c>
    </row>
    <row r="151" spans="1:14" s="14" customFormat="1" ht="57" customHeight="1">
      <c r="A151" s="12">
        <v>149</v>
      </c>
      <c r="B151" s="12" t="s">
        <v>538</v>
      </c>
      <c r="C151" s="12" t="s">
        <v>29</v>
      </c>
      <c r="D151" s="12" t="s">
        <v>29</v>
      </c>
      <c r="E151" s="12" t="s">
        <v>539</v>
      </c>
      <c r="F151" s="12" t="s">
        <v>540</v>
      </c>
      <c r="G151" s="12" t="s">
        <v>389</v>
      </c>
      <c r="H151" s="12" t="s">
        <v>29</v>
      </c>
      <c r="I151" s="12" t="s">
        <v>29</v>
      </c>
      <c r="J151" s="12" t="s">
        <v>376</v>
      </c>
      <c r="K151" s="12" t="s">
        <v>38</v>
      </c>
      <c r="L151" s="12" t="s">
        <v>25</v>
      </c>
      <c r="M151" s="12" t="s">
        <v>181</v>
      </c>
      <c r="N151" s="12" t="s">
        <v>29</v>
      </c>
    </row>
    <row r="152" spans="1:14" s="14" customFormat="1" ht="57" customHeight="1">
      <c r="A152" s="12">
        <v>150</v>
      </c>
      <c r="B152" s="12" t="s">
        <v>541</v>
      </c>
      <c r="C152" s="12" t="s">
        <v>104</v>
      </c>
      <c r="D152" s="12" t="s">
        <v>105</v>
      </c>
      <c r="E152" s="12" t="s">
        <v>542</v>
      </c>
      <c r="F152" s="12" t="s">
        <v>543</v>
      </c>
      <c r="G152" s="12" t="s">
        <v>20</v>
      </c>
      <c r="H152" s="12" t="s">
        <v>106</v>
      </c>
      <c r="I152" s="12" t="s">
        <v>326</v>
      </c>
      <c r="J152" s="12" t="s">
        <v>55</v>
      </c>
      <c r="K152" s="12" t="s">
        <v>24</v>
      </c>
      <c r="L152" s="12" t="s">
        <v>25</v>
      </c>
      <c r="M152" s="12" t="s">
        <v>181</v>
      </c>
      <c r="N152" s="12" t="s">
        <v>29</v>
      </c>
    </row>
    <row r="153" spans="1:14" s="14" customFormat="1" ht="57" customHeight="1">
      <c r="A153" s="12">
        <v>151</v>
      </c>
      <c r="B153" s="12" t="s">
        <v>544</v>
      </c>
      <c r="C153" s="12" t="s">
        <v>29</v>
      </c>
      <c r="D153" s="12" t="s">
        <v>29</v>
      </c>
      <c r="E153" s="12" t="s">
        <v>545</v>
      </c>
      <c r="F153" s="12" t="s">
        <v>546</v>
      </c>
      <c r="G153" s="12" t="s">
        <v>547</v>
      </c>
      <c r="H153" s="12" t="s">
        <v>548</v>
      </c>
      <c r="I153" s="12" t="s">
        <v>549</v>
      </c>
      <c r="J153" s="12" t="s">
        <v>550</v>
      </c>
      <c r="K153" s="12" t="s">
        <v>38</v>
      </c>
      <c r="L153" s="12" t="s">
        <v>25</v>
      </c>
      <c r="M153" s="12" t="s">
        <v>181</v>
      </c>
      <c r="N153" s="12" t="s">
        <v>29</v>
      </c>
    </row>
    <row r="154" spans="1:14" s="14" customFormat="1" ht="57" customHeight="1">
      <c r="A154" s="12">
        <v>152</v>
      </c>
      <c r="B154" s="12" t="s">
        <v>551</v>
      </c>
      <c r="C154" s="12" t="s">
        <v>29</v>
      </c>
      <c r="D154" s="12" t="s">
        <v>29</v>
      </c>
      <c r="E154" s="12" t="s">
        <v>552</v>
      </c>
      <c r="F154" s="12" t="s">
        <v>553</v>
      </c>
      <c r="G154" s="12" t="s">
        <v>554</v>
      </c>
      <c r="H154" s="12" t="s">
        <v>29</v>
      </c>
      <c r="I154" s="12" t="s">
        <v>29</v>
      </c>
      <c r="J154" s="12" t="s">
        <v>376</v>
      </c>
      <c r="K154" s="12" t="s">
        <v>38</v>
      </c>
      <c r="L154" s="12" t="s">
        <v>25</v>
      </c>
      <c r="M154" s="12" t="s">
        <v>181</v>
      </c>
      <c r="N154" s="12" t="s">
        <v>29</v>
      </c>
    </row>
    <row r="155" spans="1:14" s="14" customFormat="1" ht="57" customHeight="1">
      <c r="A155" s="12">
        <v>153</v>
      </c>
      <c r="B155" s="12" t="s">
        <v>555</v>
      </c>
      <c r="C155" s="12" t="s">
        <v>29</v>
      </c>
      <c r="D155" s="12" t="s">
        <v>29</v>
      </c>
      <c r="E155" s="12" t="s">
        <v>556</v>
      </c>
      <c r="F155" s="12" t="s">
        <v>557</v>
      </c>
      <c r="G155" s="12" t="s">
        <v>558</v>
      </c>
      <c r="H155" s="12" t="s">
        <v>29</v>
      </c>
      <c r="I155" s="12" t="s">
        <v>29</v>
      </c>
      <c r="J155" s="12" t="s">
        <v>376</v>
      </c>
      <c r="K155" s="12" t="s">
        <v>38</v>
      </c>
      <c r="L155" s="12" t="s">
        <v>25</v>
      </c>
      <c r="M155" s="12" t="s">
        <v>181</v>
      </c>
      <c r="N155" s="12" t="s">
        <v>29</v>
      </c>
    </row>
    <row r="156" spans="1:14" s="14" customFormat="1" ht="57" customHeight="1">
      <c r="A156" s="12">
        <v>154</v>
      </c>
      <c r="B156" s="12" t="s">
        <v>559</v>
      </c>
      <c r="C156" s="12" t="s">
        <v>29</v>
      </c>
      <c r="D156" s="12" t="s">
        <v>29</v>
      </c>
      <c r="E156" s="12" t="s">
        <v>560</v>
      </c>
      <c r="F156" s="12" t="s">
        <v>561</v>
      </c>
      <c r="G156" s="12" t="s">
        <v>562</v>
      </c>
      <c r="H156" s="12" t="s">
        <v>29</v>
      </c>
      <c r="I156" s="12" t="s">
        <v>29</v>
      </c>
      <c r="J156" s="12" t="s">
        <v>376</v>
      </c>
      <c r="K156" s="12" t="s">
        <v>38</v>
      </c>
      <c r="L156" s="12" t="s">
        <v>25</v>
      </c>
      <c r="M156" s="12" t="s">
        <v>181</v>
      </c>
      <c r="N156" s="12" t="s">
        <v>29</v>
      </c>
    </row>
    <row r="157" spans="1:14" s="14" customFormat="1" ht="57" customHeight="1">
      <c r="A157" s="12">
        <v>155</v>
      </c>
      <c r="B157" s="12" t="s">
        <v>563</v>
      </c>
      <c r="C157" s="12" t="s">
        <v>29</v>
      </c>
      <c r="D157" s="12" t="s">
        <v>29</v>
      </c>
      <c r="E157" s="12" t="s">
        <v>564</v>
      </c>
      <c r="F157" s="12" t="s">
        <v>565</v>
      </c>
      <c r="G157" s="12" t="s">
        <v>566</v>
      </c>
      <c r="H157" s="12" t="s">
        <v>29</v>
      </c>
      <c r="I157" s="12" t="s">
        <v>29</v>
      </c>
      <c r="J157" s="12" t="s">
        <v>376</v>
      </c>
      <c r="K157" s="12" t="s">
        <v>38</v>
      </c>
      <c r="L157" s="12" t="s">
        <v>25</v>
      </c>
      <c r="M157" s="12" t="s">
        <v>181</v>
      </c>
      <c r="N157" s="12" t="s">
        <v>29</v>
      </c>
    </row>
    <row r="158" spans="1:14" s="14" customFormat="1" ht="57" customHeight="1">
      <c r="A158" s="12">
        <v>156</v>
      </c>
      <c r="B158" s="12" t="s">
        <v>567</v>
      </c>
      <c r="C158" s="12" t="s">
        <v>568</v>
      </c>
      <c r="D158" s="12" t="s">
        <v>569</v>
      </c>
      <c r="E158" s="12" t="s">
        <v>570</v>
      </c>
      <c r="F158" s="12" t="s">
        <v>571</v>
      </c>
      <c r="G158" s="12" t="s">
        <v>572</v>
      </c>
      <c r="H158" s="12" t="s">
        <v>573</v>
      </c>
      <c r="I158" s="12" t="s">
        <v>574</v>
      </c>
      <c r="J158" s="12" t="s">
        <v>108</v>
      </c>
      <c r="K158" s="12" t="s">
        <v>513</v>
      </c>
      <c r="L158" s="12" t="s">
        <v>25</v>
      </c>
      <c r="M158" s="12" t="s">
        <v>181</v>
      </c>
      <c r="N158" s="12" t="s">
        <v>29</v>
      </c>
    </row>
    <row r="159" spans="1:14" s="14" customFormat="1" ht="57" customHeight="1">
      <c r="A159" s="12">
        <v>157</v>
      </c>
      <c r="B159" s="12" t="s">
        <v>575</v>
      </c>
      <c r="C159" s="12" t="s">
        <v>29</v>
      </c>
      <c r="D159" s="12" t="s">
        <v>29</v>
      </c>
      <c r="E159" s="12" t="s">
        <v>576</v>
      </c>
      <c r="F159" s="12" t="s">
        <v>577</v>
      </c>
      <c r="G159" s="12" t="s">
        <v>578</v>
      </c>
      <c r="H159" s="12" t="s">
        <v>29</v>
      </c>
      <c r="I159" s="12" t="s">
        <v>29</v>
      </c>
      <c r="J159" s="12" t="s">
        <v>376</v>
      </c>
      <c r="K159" s="12" t="s">
        <v>38</v>
      </c>
      <c r="L159" s="12" t="s">
        <v>25</v>
      </c>
      <c r="M159" s="12" t="s">
        <v>181</v>
      </c>
      <c r="N159" s="12" t="s">
        <v>29</v>
      </c>
    </row>
    <row r="160" spans="1:14" s="14" customFormat="1" ht="57" customHeight="1">
      <c r="A160" s="12">
        <v>158</v>
      </c>
      <c r="B160" s="12" t="s">
        <v>579</v>
      </c>
      <c r="C160" s="12" t="s">
        <v>29</v>
      </c>
      <c r="D160" s="12" t="s">
        <v>29</v>
      </c>
      <c r="E160" s="12" t="s">
        <v>580</v>
      </c>
      <c r="F160" s="12" t="s">
        <v>581</v>
      </c>
      <c r="G160" s="12" t="s">
        <v>472</v>
      </c>
      <c r="H160" s="12" t="s">
        <v>29</v>
      </c>
      <c r="I160" s="12" t="s">
        <v>29</v>
      </c>
      <c r="J160" s="12" t="s">
        <v>550</v>
      </c>
      <c r="K160" s="12" t="s">
        <v>38</v>
      </c>
      <c r="L160" s="12" t="s">
        <v>25</v>
      </c>
      <c r="M160" s="12" t="s">
        <v>181</v>
      </c>
      <c r="N160" s="12" t="s">
        <v>29</v>
      </c>
    </row>
    <row r="161" spans="1:14" s="14" customFormat="1" ht="57" customHeight="1">
      <c r="A161" s="12">
        <v>159</v>
      </c>
      <c r="B161" s="12" t="s">
        <v>582</v>
      </c>
      <c r="C161" s="12" t="s">
        <v>29</v>
      </c>
      <c r="D161" s="12" t="s">
        <v>29</v>
      </c>
      <c r="E161" s="12" t="s">
        <v>583</v>
      </c>
      <c r="F161" s="12" t="s">
        <v>584</v>
      </c>
      <c r="G161" s="12" t="s">
        <v>585</v>
      </c>
      <c r="H161" s="12" t="s">
        <v>29</v>
      </c>
      <c r="I161" s="12" t="s">
        <v>29</v>
      </c>
      <c r="J161" s="12" t="s">
        <v>376</v>
      </c>
      <c r="K161" s="12" t="s">
        <v>38</v>
      </c>
      <c r="L161" s="12" t="s">
        <v>25</v>
      </c>
      <c r="M161" s="12" t="s">
        <v>181</v>
      </c>
      <c r="N161" s="12" t="s">
        <v>29</v>
      </c>
    </row>
    <row r="162" spans="1:14" s="14" customFormat="1" ht="57" customHeight="1">
      <c r="A162" s="12">
        <v>160</v>
      </c>
      <c r="B162" s="12" t="s">
        <v>586</v>
      </c>
      <c r="C162" s="12" t="s">
        <v>587</v>
      </c>
      <c r="D162" s="12" t="s">
        <v>588</v>
      </c>
      <c r="E162" s="12" t="s">
        <v>589</v>
      </c>
      <c r="F162" s="12" t="s">
        <v>590</v>
      </c>
      <c r="G162" s="12" t="s">
        <v>591</v>
      </c>
      <c r="H162" s="12" t="s">
        <v>592</v>
      </c>
      <c r="I162" s="12" t="s">
        <v>574</v>
      </c>
      <c r="J162" s="12" t="s">
        <v>593</v>
      </c>
      <c r="K162" s="12" t="s">
        <v>513</v>
      </c>
      <c r="L162" s="12" t="s">
        <v>25</v>
      </c>
      <c r="M162" s="12" t="s">
        <v>181</v>
      </c>
      <c r="N162" s="12" t="s">
        <v>29</v>
      </c>
    </row>
    <row r="163" spans="1:14" s="14" customFormat="1" ht="57" customHeight="1">
      <c r="A163" s="12">
        <v>161</v>
      </c>
      <c r="B163" s="12" t="s">
        <v>594</v>
      </c>
      <c r="C163" s="12" t="s">
        <v>595</v>
      </c>
      <c r="D163" s="12" t="s">
        <v>596</v>
      </c>
      <c r="E163" s="12" t="s">
        <v>597</v>
      </c>
      <c r="F163" s="12" t="s">
        <v>598</v>
      </c>
      <c r="G163" s="12" t="s">
        <v>20</v>
      </c>
      <c r="H163" s="12" t="s">
        <v>599</v>
      </c>
      <c r="I163" s="12" t="s">
        <v>326</v>
      </c>
      <c r="J163" s="12" t="s">
        <v>600</v>
      </c>
      <c r="K163" s="12" t="s">
        <v>24</v>
      </c>
      <c r="L163" s="12" t="s">
        <v>25</v>
      </c>
      <c r="M163" s="12" t="s">
        <v>181</v>
      </c>
      <c r="N163" s="12" t="s">
        <v>29</v>
      </c>
    </row>
    <row r="164" spans="1:14" s="14" customFormat="1" ht="57" customHeight="1">
      <c r="A164" s="12">
        <v>162</v>
      </c>
      <c r="B164" s="12" t="s">
        <v>601</v>
      </c>
      <c r="C164" s="12" t="s">
        <v>29</v>
      </c>
      <c r="D164" s="12" t="s">
        <v>29</v>
      </c>
      <c r="E164" s="12" t="s">
        <v>602</v>
      </c>
      <c r="F164" s="12" t="s">
        <v>603</v>
      </c>
      <c r="G164" s="12" t="s">
        <v>57</v>
      </c>
      <c r="H164" s="12" t="s">
        <v>29</v>
      </c>
      <c r="I164" s="12" t="s">
        <v>29</v>
      </c>
      <c r="J164" s="12" t="s">
        <v>376</v>
      </c>
      <c r="K164" s="12" t="s">
        <v>38</v>
      </c>
      <c r="L164" s="12" t="s">
        <v>25</v>
      </c>
      <c r="M164" s="12" t="s">
        <v>181</v>
      </c>
      <c r="N164" s="12" t="s">
        <v>29</v>
      </c>
    </row>
    <row r="165" spans="1:14" s="14" customFormat="1" ht="57" customHeight="1">
      <c r="A165" s="12">
        <v>163</v>
      </c>
      <c r="B165" s="12" t="s">
        <v>604</v>
      </c>
      <c r="C165" s="12" t="s">
        <v>605</v>
      </c>
      <c r="D165" s="12" t="s">
        <v>606</v>
      </c>
      <c r="E165" s="12" t="s">
        <v>607</v>
      </c>
      <c r="F165" s="12" t="s">
        <v>608</v>
      </c>
      <c r="G165" s="12" t="s">
        <v>609</v>
      </c>
      <c r="H165" s="12" t="s">
        <v>29</v>
      </c>
      <c r="I165" s="12" t="s">
        <v>610</v>
      </c>
      <c r="J165" s="12" t="s">
        <v>611</v>
      </c>
      <c r="K165" s="12" t="s">
        <v>612</v>
      </c>
      <c r="L165" s="12" t="s">
        <v>25</v>
      </c>
      <c r="M165" s="12" t="s">
        <v>613</v>
      </c>
      <c r="N165" s="12" t="s">
        <v>29</v>
      </c>
    </row>
    <row r="166" spans="1:14" s="14" customFormat="1" ht="57" customHeight="1">
      <c r="A166" s="12">
        <v>164</v>
      </c>
      <c r="B166" s="12" t="s">
        <v>614</v>
      </c>
      <c r="C166" s="12" t="s">
        <v>615</v>
      </c>
      <c r="D166" s="12" t="s">
        <v>616</v>
      </c>
      <c r="E166" s="12" t="s">
        <v>615</v>
      </c>
      <c r="F166" s="12" t="s">
        <v>616</v>
      </c>
      <c r="G166" s="12" t="s">
        <v>617</v>
      </c>
      <c r="H166" s="12" t="s">
        <v>618</v>
      </c>
      <c r="I166" s="12" t="s">
        <v>619</v>
      </c>
      <c r="J166" s="12" t="s">
        <v>620</v>
      </c>
      <c r="K166" s="12" t="s">
        <v>513</v>
      </c>
      <c r="L166" s="12" t="s">
        <v>621</v>
      </c>
      <c r="M166" s="12" t="s">
        <v>613</v>
      </c>
      <c r="N166" s="12" t="s">
        <v>29</v>
      </c>
    </row>
    <row r="167" spans="1:14" s="14" customFormat="1" ht="57" customHeight="1">
      <c r="A167" s="12">
        <v>165</v>
      </c>
      <c r="B167" s="12" t="s">
        <v>622</v>
      </c>
      <c r="C167" s="12" t="s">
        <v>615</v>
      </c>
      <c r="D167" s="12" t="s">
        <v>616</v>
      </c>
      <c r="E167" s="12" t="s">
        <v>615</v>
      </c>
      <c r="F167" s="12" t="s">
        <v>616</v>
      </c>
      <c r="G167" s="12" t="s">
        <v>623</v>
      </c>
      <c r="H167" s="12" t="s">
        <v>29</v>
      </c>
      <c r="I167" s="12" t="s">
        <v>624</v>
      </c>
      <c r="J167" s="12" t="s">
        <v>338</v>
      </c>
      <c r="K167" s="12" t="s">
        <v>513</v>
      </c>
      <c r="L167" s="12" t="s">
        <v>621</v>
      </c>
      <c r="M167" s="12" t="s">
        <v>613</v>
      </c>
      <c r="N167" s="12" t="s">
        <v>29</v>
      </c>
    </row>
    <row r="168" spans="1:14" s="14" customFormat="1" ht="57" customHeight="1">
      <c r="A168" s="12">
        <v>166</v>
      </c>
      <c r="B168" s="12" t="s">
        <v>625</v>
      </c>
      <c r="C168" s="12" t="s">
        <v>626</v>
      </c>
      <c r="D168" s="12" t="s">
        <v>627</v>
      </c>
      <c r="E168" s="12" t="s">
        <v>626</v>
      </c>
      <c r="F168" s="12" t="s">
        <v>628</v>
      </c>
      <c r="G168" s="12" t="s">
        <v>629</v>
      </c>
      <c r="H168" s="12" t="s">
        <v>630</v>
      </c>
      <c r="I168" s="12" t="s">
        <v>631</v>
      </c>
      <c r="J168" s="12" t="s">
        <v>632</v>
      </c>
      <c r="K168" s="12" t="s">
        <v>633</v>
      </c>
      <c r="L168" s="12" t="s">
        <v>621</v>
      </c>
      <c r="M168" s="12" t="s">
        <v>613</v>
      </c>
      <c r="N168" s="12" t="s">
        <v>29</v>
      </c>
    </row>
    <row r="169" spans="1:14" s="14" customFormat="1" ht="57" customHeight="1">
      <c r="A169" s="12">
        <v>167</v>
      </c>
      <c r="B169" s="12" t="s">
        <v>634</v>
      </c>
      <c r="C169" s="12" t="s">
        <v>29</v>
      </c>
      <c r="D169" s="12" t="s">
        <v>29</v>
      </c>
      <c r="E169" s="12" t="s">
        <v>635</v>
      </c>
      <c r="F169" s="12" t="s">
        <v>636</v>
      </c>
      <c r="G169" s="12" t="s">
        <v>637</v>
      </c>
      <c r="H169" s="12" t="s">
        <v>29</v>
      </c>
      <c r="I169" s="12" t="s">
        <v>610</v>
      </c>
      <c r="J169" s="12" t="s">
        <v>31</v>
      </c>
      <c r="K169" s="12" t="s">
        <v>38</v>
      </c>
      <c r="L169" s="12" t="s">
        <v>25</v>
      </c>
      <c r="M169" s="12" t="s">
        <v>613</v>
      </c>
      <c r="N169" s="12" t="s">
        <v>29</v>
      </c>
    </row>
    <row r="170" spans="1:14" s="14" customFormat="1" ht="57" customHeight="1">
      <c r="A170" s="12">
        <v>168</v>
      </c>
      <c r="B170" s="12" t="s">
        <v>638</v>
      </c>
      <c r="C170" s="12" t="s">
        <v>29</v>
      </c>
      <c r="D170" s="12" t="s">
        <v>29</v>
      </c>
      <c r="E170" s="12" t="s">
        <v>639</v>
      </c>
      <c r="F170" s="12" t="s">
        <v>640</v>
      </c>
      <c r="G170" s="12" t="s">
        <v>641</v>
      </c>
      <c r="H170" s="12" t="s">
        <v>29</v>
      </c>
      <c r="I170" s="12" t="s">
        <v>29</v>
      </c>
      <c r="J170" s="12" t="s">
        <v>58</v>
      </c>
      <c r="K170" s="12" t="s">
        <v>32</v>
      </c>
      <c r="L170" s="12" t="s">
        <v>25</v>
      </c>
      <c r="M170" s="12" t="s">
        <v>613</v>
      </c>
      <c r="N170" s="12" t="s">
        <v>29</v>
      </c>
    </row>
    <row r="171" spans="1:14" s="14" customFormat="1" ht="57" customHeight="1">
      <c r="A171" s="12">
        <v>169</v>
      </c>
      <c r="B171" s="12" t="s">
        <v>642</v>
      </c>
      <c r="C171" s="12" t="s">
        <v>29</v>
      </c>
      <c r="D171" s="12" t="s">
        <v>29</v>
      </c>
      <c r="E171" s="12" t="s">
        <v>643</v>
      </c>
      <c r="F171" s="12" t="s">
        <v>644</v>
      </c>
      <c r="G171" s="12" t="s">
        <v>645</v>
      </c>
      <c r="H171" s="12" t="s">
        <v>29</v>
      </c>
      <c r="I171" s="12" t="s">
        <v>610</v>
      </c>
      <c r="J171" s="12" t="s">
        <v>58</v>
      </c>
      <c r="K171" s="12" t="s">
        <v>38</v>
      </c>
      <c r="L171" s="12" t="s">
        <v>25</v>
      </c>
      <c r="M171" s="12" t="s">
        <v>613</v>
      </c>
      <c r="N171" s="12" t="s">
        <v>29</v>
      </c>
    </row>
    <row r="172" spans="1:14" s="14" customFormat="1" ht="57" customHeight="1">
      <c r="A172" s="12">
        <v>170</v>
      </c>
      <c r="B172" s="12" t="s">
        <v>646</v>
      </c>
      <c r="C172" s="12" t="s">
        <v>29</v>
      </c>
      <c r="D172" s="12" t="s">
        <v>29</v>
      </c>
      <c r="E172" s="12" t="s">
        <v>643</v>
      </c>
      <c r="F172" s="12" t="s">
        <v>644</v>
      </c>
      <c r="G172" s="12" t="s">
        <v>647</v>
      </c>
      <c r="H172" s="12" t="s">
        <v>29</v>
      </c>
      <c r="I172" s="12" t="s">
        <v>610</v>
      </c>
      <c r="J172" s="12" t="s">
        <v>58</v>
      </c>
      <c r="K172" s="12" t="s">
        <v>38</v>
      </c>
      <c r="L172" s="12" t="s">
        <v>25</v>
      </c>
      <c r="M172" s="12" t="s">
        <v>613</v>
      </c>
      <c r="N172" s="12" t="s">
        <v>29</v>
      </c>
    </row>
    <row r="173" spans="1:14" s="14" customFormat="1" ht="57" customHeight="1">
      <c r="A173" s="12">
        <v>171</v>
      </c>
      <c r="B173" s="12" t="s">
        <v>648</v>
      </c>
      <c r="C173" s="12" t="s">
        <v>29</v>
      </c>
      <c r="D173" s="12" t="s">
        <v>29</v>
      </c>
      <c r="E173" s="12" t="s">
        <v>643</v>
      </c>
      <c r="F173" s="12" t="s">
        <v>644</v>
      </c>
      <c r="G173" s="12" t="s">
        <v>649</v>
      </c>
      <c r="H173" s="12" t="s">
        <v>29</v>
      </c>
      <c r="I173" s="12" t="s">
        <v>610</v>
      </c>
      <c r="J173" s="12" t="s">
        <v>58</v>
      </c>
      <c r="K173" s="12" t="s">
        <v>38</v>
      </c>
      <c r="L173" s="12" t="s">
        <v>25</v>
      </c>
      <c r="M173" s="12" t="s">
        <v>613</v>
      </c>
      <c r="N173" s="12" t="s">
        <v>29</v>
      </c>
    </row>
    <row r="174" spans="1:14" s="14" customFormat="1" ht="57" customHeight="1">
      <c r="A174" s="12">
        <v>172</v>
      </c>
      <c r="B174" s="12" t="s">
        <v>650</v>
      </c>
      <c r="C174" s="12" t="s">
        <v>29</v>
      </c>
      <c r="D174" s="12" t="s">
        <v>29</v>
      </c>
      <c r="E174" s="12" t="s">
        <v>651</v>
      </c>
      <c r="F174" s="12" t="s">
        <v>652</v>
      </c>
      <c r="G174" s="12" t="s">
        <v>62</v>
      </c>
      <c r="H174" s="12" t="s">
        <v>29</v>
      </c>
      <c r="I174" s="12" t="s">
        <v>610</v>
      </c>
      <c r="J174" s="12" t="s">
        <v>63</v>
      </c>
      <c r="K174" s="12" t="s">
        <v>38</v>
      </c>
      <c r="L174" s="12" t="s">
        <v>25</v>
      </c>
      <c r="M174" s="12" t="s">
        <v>613</v>
      </c>
      <c r="N174" s="12" t="s">
        <v>29</v>
      </c>
    </row>
    <row r="175" spans="1:14" s="14" customFormat="1" ht="57" customHeight="1">
      <c r="A175" s="12">
        <v>173</v>
      </c>
      <c r="B175" s="12" t="s">
        <v>653</v>
      </c>
      <c r="C175" s="12" t="s">
        <v>29</v>
      </c>
      <c r="D175" s="12" t="s">
        <v>29</v>
      </c>
      <c r="E175" s="12" t="s">
        <v>651</v>
      </c>
      <c r="F175" s="12" t="s">
        <v>652</v>
      </c>
      <c r="G175" s="12" t="s">
        <v>281</v>
      </c>
      <c r="H175" s="12" t="s">
        <v>29</v>
      </c>
      <c r="I175" s="12" t="s">
        <v>610</v>
      </c>
      <c r="J175" s="12" t="s">
        <v>63</v>
      </c>
      <c r="K175" s="12" t="s">
        <v>38</v>
      </c>
      <c r="L175" s="12" t="s">
        <v>25</v>
      </c>
      <c r="M175" s="12" t="s">
        <v>613</v>
      </c>
      <c r="N175" s="12" t="s">
        <v>29</v>
      </c>
    </row>
    <row r="176" spans="1:14" s="14" customFormat="1" ht="57" customHeight="1">
      <c r="A176" s="12">
        <v>174</v>
      </c>
      <c r="B176" s="12" t="s">
        <v>654</v>
      </c>
      <c r="C176" s="12" t="s">
        <v>655</v>
      </c>
      <c r="D176" s="12" t="s">
        <v>656</v>
      </c>
      <c r="E176" s="12" t="s">
        <v>655</v>
      </c>
      <c r="F176" s="12" t="s">
        <v>657</v>
      </c>
      <c r="G176" s="12" t="s">
        <v>658</v>
      </c>
      <c r="H176" s="12" t="s">
        <v>659</v>
      </c>
      <c r="I176" s="12" t="s">
        <v>660</v>
      </c>
      <c r="J176" s="12" t="s">
        <v>661</v>
      </c>
      <c r="K176" s="12" t="s">
        <v>513</v>
      </c>
      <c r="L176" s="12" t="s">
        <v>621</v>
      </c>
      <c r="M176" s="12" t="s">
        <v>613</v>
      </c>
      <c r="N176" s="12" t="s">
        <v>29</v>
      </c>
    </row>
    <row r="177" spans="1:14" s="14" customFormat="1" ht="57" customHeight="1">
      <c r="A177" s="12">
        <v>175</v>
      </c>
      <c r="B177" s="12" t="s">
        <v>662</v>
      </c>
      <c r="C177" s="12" t="s">
        <v>655</v>
      </c>
      <c r="D177" s="12" t="s">
        <v>663</v>
      </c>
      <c r="E177" s="12" t="s">
        <v>655</v>
      </c>
      <c r="F177" s="12" t="s">
        <v>657</v>
      </c>
      <c r="G177" s="12" t="s">
        <v>664</v>
      </c>
      <c r="H177" s="12" t="s">
        <v>659</v>
      </c>
      <c r="I177" s="12" t="s">
        <v>665</v>
      </c>
      <c r="J177" s="12" t="s">
        <v>277</v>
      </c>
      <c r="K177" s="12" t="s">
        <v>513</v>
      </c>
      <c r="L177" s="12" t="s">
        <v>621</v>
      </c>
      <c r="M177" s="12" t="s">
        <v>613</v>
      </c>
      <c r="N177" s="12" t="s">
        <v>29</v>
      </c>
    </row>
    <row r="178" spans="1:14" s="14" customFormat="1" ht="57" customHeight="1">
      <c r="A178" s="12">
        <v>176</v>
      </c>
      <c r="B178" s="12" t="s">
        <v>666</v>
      </c>
      <c r="C178" s="12" t="s">
        <v>68</v>
      </c>
      <c r="D178" s="12" t="s">
        <v>667</v>
      </c>
      <c r="E178" s="12" t="s">
        <v>668</v>
      </c>
      <c r="F178" s="12" t="s">
        <v>669</v>
      </c>
      <c r="G178" s="12" t="s">
        <v>670</v>
      </c>
      <c r="H178" s="12" t="s">
        <v>29</v>
      </c>
      <c r="I178" s="12" t="s">
        <v>610</v>
      </c>
      <c r="J178" s="12" t="s">
        <v>58</v>
      </c>
      <c r="K178" s="12" t="s">
        <v>38</v>
      </c>
      <c r="L178" s="12" t="s">
        <v>25</v>
      </c>
      <c r="M178" s="12" t="s">
        <v>613</v>
      </c>
      <c r="N178" s="12" t="s">
        <v>29</v>
      </c>
    </row>
    <row r="179" spans="1:14" s="14" customFormat="1" ht="57" customHeight="1">
      <c r="A179" s="12">
        <v>177</v>
      </c>
      <c r="B179" s="12" t="s">
        <v>671</v>
      </c>
      <c r="C179" s="12" t="s">
        <v>29</v>
      </c>
      <c r="D179" s="12" t="s">
        <v>29</v>
      </c>
      <c r="E179" s="12" t="s">
        <v>668</v>
      </c>
      <c r="F179" s="12" t="s">
        <v>669</v>
      </c>
      <c r="G179" s="12" t="s">
        <v>672</v>
      </c>
      <c r="H179" s="12" t="s">
        <v>29</v>
      </c>
      <c r="I179" s="12" t="s">
        <v>610</v>
      </c>
      <c r="J179" s="12" t="s">
        <v>63</v>
      </c>
      <c r="K179" s="12" t="s">
        <v>38</v>
      </c>
      <c r="L179" s="12" t="s">
        <v>25</v>
      </c>
      <c r="M179" s="12" t="s">
        <v>613</v>
      </c>
      <c r="N179" s="12" t="s">
        <v>29</v>
      </c>
    </row>
    <row r="180" spans="1:14" s="14" customFormat="1" ht="57" customHeight="1">
      <c r="A180" s="12">
        <v>178</v>
      </c>
      <c r="B180" s="12" t="s">
        <v>673</v>
      </c>
      <c r="C180" s="12" t="s">
        <v>29</v>
      </c>
      <c r="D180" s="12" t="s">
        <v>29</v>
      </c>
      <c r="E180" s="12" t="s">
        <v>674</v>
      </c>
      <c r="F180" s="12" t="s">
        <v>675</v>
      </c>
      <c r="G180" s="12" t="s">
        <v>676</v>
      </c>
      <c r="H180" s="12" t="s">
        <v>29</v>
      </c>
      <c r="I180" s="12" t="s">
        <v>610</v>
      </c>
      <c r="J180" s="12" t="s">
        <v>99</v>
      </c>
      <c r="K180" s="12" t="s">
        <v>38</v>
      </c>
      <c r="L180" s="12" t="s">
        <v>25</v>
      </c>
      <c r="M180" s="12" t="s">
        <v>613</v>
      </c>
      <c r="N180" s="12" t="s">
        <v>29</v>
      </c>
    </row>
    <row r="181" spans="1:14" s="14" customFormat="1" ht="57" customHeight="1">
      <c r="A181" s="12">
        <v>179</v>
      </c>
      <c r="B181" s="12" t="s">
        <v>677</v>
      </c>
      <c r="C181" s="12" t="s">
        <v>678</v>
      </c>
      <c r="D181" s="12" t="s">
        <v>679</v>
      </c>
      <c r="E181" s="12" t="s">
        <v>607</v>
      </c>
      <c r="F181" s="12" t="s">
        <v>608</v>
      </c>
      <c r="G181" s="12" t="s">
        <v>53</v>
      </c>
      <c r="H181" s="12" t="s">
        <v>680</v>
      </c>
      <c r="I181" s="12" t="s">
        <v>139</v>
      </c>
      <c r="J181" s="12" t="s">
        <v>681</v>
      </c>
      <c r="K181" s="12" t="s">
        <v>24</v>
      </c>
      <c r="L181" s="12" t="s">
        <v>25</v>
      </c>
      <c r="M181" s="12" t="s">
        <v>613</v>
      </c>
      <c r="N181" s="12" t="s">
        <v>29</v>
      </c>
    </row>
    <row r="182" spans="1:14" s="14" customFormat="1" ht="57" customHeight="1">
      <c r="A182" s="12">
        <v>180</v>
      </c>
      <c r="B182" s="12" t="s">
        <v>682</v>
      </c>
      <c r="C182" s="12" t="s">
        <v>683</v>
      </c>
      <c r="D182" s="12" t="s">
        <v>684</v>
      </c>
      <c r="E182" s="12" t="s">
        <v>683</v>
      </c>
      <c r="F182" s="12" t="s">
        <v>684</v>
      </c>
      <c r="G182" s="12" t="s">
        <v>685</v>
      </c>
      <c r="H182" s="12" t="s">
        <v>686</v>
      </c>
      <c r="I182" s="12" t="s">
        <v>687</v>
      </c>
      <c r="J182" s="12" t="s">
        <v>688</v>
      </c>
      <c r="K182" s="12" t="s">
        <v>689</v>
      </c>
      <c r="L182" s="12" t="s">
        <v>621</v>
      </c>
      <c r="M182" s="12" t="s">
        <v>613</v>
      </c>
      <c r="N182" s="12" t="s">
        <v>29</v>
      </c>
    </row>
    <row r="183" spans="1:14" s="14" customFormat="1" ht="57" customHeight="1">
      <c r="A183" s="12">
        <v>181</v>
      </c>
      <c r="B183" s="12" t="s">
        <v>690</v>
      </c>
      <c r="C183" s="12" t="s">
        <v>691</v>
      </c>
      <c r="D183" s="12" t="s">
        <v>692</v>
      </c>
      <c r="E183" s="12" t="s">
        <v>691</v>
      </c>
      <c r="F183" s="12" t="s">
        <v>693</v>
      </c>
      <c r="G183" s="12" t="s">
        <v>694</v>
      </c>
      <c r="H183" s="12" t="s">
        <v>695</v>
      </c>
      <c r="I183" s="12" t="s">
        <v>696</v>
      </c>
      <c r="J183" s="12" t="s">
        <v>697</v>
      </c>
      <c r="K183" s="12" t="s">
        <v>513</v>
      </c>
      <c r="L183" s="12" t="s">
        <v>621</v>
      </c>
      <c r="M183" s="12" t="s">
        <v>613</v>
      </c>
      <c r="N183" s="12" t="s">
        <v>29</v>
      </c>
    </row>
    <row r="184" spans="1:14" s="14" customFormat="1" ht="57" customHeight="1">
      <c r="A184" s="12">
        <v>182</v>
      </c>
      <c r="B184" s="12" t="s">
        <v>698</v>
      </c>
      <c r="C184" s="12" t="s">
        <v>699</v>
      </c>
      <c r="D184" s="12" t="s">
        <v>700</v>
      </c>
      <c r="E184" s="12" t="s">
        <v>699</v>
      </c>
      <c r="F184" s="12" t="s">
        <v>700</v>
      </c>
      <c r="G184" s="12" t="s">
        <v>701</v>
      </c>
      <c r="H184" s="12" t="s">
        <v>29</v>
      </c>
      <c r="I184" s="12" t="s">
        <v>702</v>
      </c>
      <c r="J184" s="12" t="s">
        <v>703</v>
      </c>
      <c r="K184" s="12" t="s">
        <v>689</v>
      </c>
      <c r="L184" s="12" t="s">
        <v>621</v>
      </c>
      <c r="M184" s="12" t="s">
        <v>613</v>
      </c>
      <c r="N184" s="12" t="s">
        <v>29</v>
      </c>
    </row>
    <row r="185" spans="1:14" s="14" customFormat="1" ht="57" customHeight="1">
      <c r="A185" s="12">
        <v>183</v>
      </c>
      <c r="B185" s="12" t="s">
        <v>704</v>
      </c>
      <c r="C185" s="12" t="s">
        <v>705</v>
      </c>
      <c r="D185" s="12" t="s">
        <v>706</v>
      </c>
      <c r="E185" s="12" t="s">
        <v>705</v>
      </c>
      <c r="F185" s="12" t="s">
        <v>707</v>
      </c>
      <c r="G185" s="12" t="s">
        <v>708</v>
      </c>
      <c r="H185" s="12" t="s">
        <v>709</v>
      </c>
      <c r="I185" s="12" t="s">
        <v>710</v>
      </c>
      <c r="J185" s="12" t="s">
        <v>711</v>
      </c>
      <c r="K185" s="12" t="s">
        <v>513</v>
      </c>
      <c r="L185" s="12" t="s">
        <v>621</v>
      </c>
      <c r="M185" s="12" t="s">
        <v>613</v>
      </c>
      <c r="N185" s="12" t="s">
        <v>29</v>
      </c>
    </row>
    <row r="186" spans="1:14" s="14" customFormat="1" ht="57" customHeight="1">
      <c r="A186" s="12">
        <v>184</v>
      </c>
      <c r="B186" s="12" t="s">
        <v>712</v>
      </c>
      <c r="C186" s="12" t="s">
        <v>691</v>
      </c>
      <c r="D186" s="12" t="s">
        <v>692</v>
      </c>
      <c r="E186" s="12" t="s">
        <v>691</v>
      </c>
      <c r="F186" s="12" t="s">
        <v>693</v>
      </c>
      <c r="G186" s="12" t="s">
        <v>694</v>
      </c>
      <c r="H186" s="12" t="s">
        <v>695</v>
      </c>
      <c r="I186" s="12" t="s">
        <v>713</v>
      </c>
      <c r="J186" s="12" t="s">
        <v>714</v>
      </c>
      <c r="K186" s="12" t="s">
        <v>513</v>
      </c>
      <c r="L186" s="12" t="s">
        <v>621</v>
      </c>
      <c r="M186" s="12" t="s">
        <v>613</v>
      </c>
      <c r="N186" s="12" t="s">
        <v>29</v>
      </c>
    </row>
    <row r="187" spans="1:14" s="14" customFormat="1" ht="57" customHeight="1">
      <c r="A187" s="12">
        <v>185</v>
      </c>
      <c r="B187" s="12" t="s">
        <v>715</v>
      </c>
      <c r="C187" s="12" t="s">
        <v>691</v>
      </c>
      <c r="D187" s="12" t="s">
        <v>692</v>
      </c>
      <c r="E187" s="12" t="s">
        <v>691</v>
      </c>
      <c r="F187" s="12" t="s">
        <v>693</v>
      </c>
      <c r="G187" s="12" t="s">
        <v>716</v>
      </c>
      <c r="H187" s="12" t="s">
        <v>695</v>
      </c>
      <c r="I187" s="12" t="s">
        <v>660</v>
      </c>
      <c r="J187" s="12" t="s">
        <v>620</v>
      </c>
      <c r="K187" s="12" t="s">
        <v>513</v>
      </c>
      <c r="L187" s="12" t="s">
        <v>621</v>
      </c>
      <c r="M187" s="12" t="s">
        <v>613</v>
      </c>
      <c r="N187" s="12" t="s">
        <v>29</v>
      </c>
    </row>
    <row r="188" spans="1:14" s="14" customFormat="1" ht="57" customHeight="1">
      <c r="A188" s="12">
        <v>186</v>
      </c>
      <c r="B188" s="12" t="s">
        <v>717</v>
      </c>
      <c r="C188" s="12" t="s">
        <v>626</v>
      </c>
      <c r="D188" s="12" t="s">
        <v>627</v>
      </c>
      <c r="E188" s="12" t="s">
        <v>626</v>
      </c>
      <c r="F188" s="12" t="s">
        <v>628</v>
      </c>
      <c r="G188" s="12" t="s">
        <v>718</v>
      </c>
      <c r="H188" s="12" t="s">
        <v>719</v>
      </c>
      <c r="I188" s="12" t="s">
        <v>720</v>
      </c>
      <c r="J188" s="12" t="s">
        <v>721</v>
      </c>
      <c r="K188" s="12" t="s">
        <v>633</v>
      </c>
      <c r="L188" s="12" t="s">
        <v>621</v>
      </c>
      <c r="M188" s="12" t="s">
        <v>613</v>
      </c>
      <c r="N188" s="12" t="s">
        <v>29</v>
      </c>
    </row>
    <row r="189" spans="1:14" s="14" customFormat="1" ht="57" customHeight="1">
      <c r="A189" s="12">
        <v>187</v>
      </c>
      <c r="B189" s="12" t="s">
        <v>722</v>
      </c>
      <c r="C189" s="12" t="s">
        <v>723</v>
      </c>
      <c r="D189" s="12" t="s">
        <v>724</v>
      </c>
      <c r="E189" s="12" t="s">
        <v>723</v>
      </c>
      <c r="F189" s="12" t="s">
        <v>725</v>
      </c>
      <c r="G189" s="12" t="s">
        <v>726</v>
      </c>
      <c r="H189" s="12" t="s">
        <v>727</v>
      </c>
      <c r="I189" s="12" t="s">
        <v>728</v>
      </c>
      <c r="J189" s="12" t="s">
        <v>338</v>
      </c>
      <c r="K189" s="12" t="s">
        <v>633</v>
      </c>
      <c r="L189" s="12" t="s">
        <v>621</v>
      </c>
      <c r="M189" s="12" t="s">
        <v>613</v>
      </c>
      <c r="N189" s="12" t="s">
        <v>29</v>
      </c>
    </row>
    <row r="190" spans="1:14" s="14" customFormat="1" ht="57" customHeight="1">
      <c r="A190" s="12">
        <v>188</v>
      </c>
      <c r="B190" s="12" t="s">
        <v>729</v>
      </c>
      <c r="C190" s="12" t="s">
        <v>29</v>
      </c>
      <c r="D190" s="12" t="s">
        <v>29</v>
      </c>
      <c r="E190" s="12" t="s">
        <v>635</v>
      </c>
      <c r="F190" s="12" t="s">
        <v>636</v>
      </c>
      <c r="G190" s="12" t="s">
        <v>730</v>
      </c>
      <c r="H190" s="12" t="s">
        <v>29</v>
      </c>
      <c r="I190" s="12" t="s">
        <v>731</v>
      </c>
      <c r="J190" s="12" t="s">
        <v>632</v>
      </c>
      <c r="K190" s="12" t="s">
        <v>38</v>
      </c>
      <c r="L190" s="12" t="s">
        <v>25</v>
      </c>
      <c r="M190" s="12" t="s">
        <v>613</v>
      </c>
      <c r="N190" s="12" t="s">
        <v>29</v>
      </c>
    </row>
    <row r="191" spans="1:14" s="14" customFormat="1" ht="57" customHeight="1">
      <c r="A191" s="12">
        <v>189</v>
      </c>
      <c r="B191" s="12" t="s">
        <v>732</v>
      </c>
      <c r="C191" s="12" t="s">
        <v>733</v>
      </c>
      <c r="D191" s="12" t="s">
        <v>734</v>
      </c>
      <c r="E191" s="12" t="s">
        <v>733</v>
      </c>
      <c r="F191" s="12" t="s">
        <v>734</v>
      </c>
      <c r="G191" s="12" t="s">
        <v>735</v>
      </c>
      <c r="H191" s="12" t="s">
        <v>29</v>
      </c>
      <c r="I191" s="12" t="s">
        <v>736</v>
      </c>
      <c r="J191" s="12" t="s">
        <v>76</v>
      </c>
      <c r="K191" s="12" t="s">
        <v>513</v>
      </c>
      <c r="L191" s="12" t="s">
        <v>621</v>
      </c>
      <c r="M191" s="12" t="s">
        <v>613</v>
      </c>
      <c r="N191" s="12" t="s">
        <v>29</v>
      </c>
    </row>
    <row r="192" spans="1:14" s="14" customFormat="1" ht="57" customHeight="1">
      <c r="A192" s="12">
        <v>190</v>
      </c>
      <c r="B192" s="12" t="s">
        <v>737</v>
      </c>
      <c r="C192" s="12" t="s">
        <v>733</v>
      </c>
      <c r="D192" s="12" t="s">
        <v>734</v>
      </c>
      <c r="E192" s="12" t="s">
        <v>733</v>
      </c>
      <c r="F192" s="12" t="s">
        <v>734</v>
      </c>
      <c r="G192" s="12" t="s">
        <v>738</v>
      </c>
      <c r="H192" s="12" t="s">
        <v>29</v>
      </c>
      <c r="I192" s="12" t="s">
        <v>739</v>
      </c>
      <c r="J192" s="12" t="s">
        <v>714</v>
      </c>
      <c r="K192" s="12" t="s">
        <v>513</v>
      </c>
      <c r="L192" s="12" t="s">
        <v>621</v>
      </c>
      <c r="M192" s="12" t="s">
        <v>613</v>
      </c>
      <c r="N192" s="12" t="s">
        <v>29</v>
      </c>
    </row>
    <row r="193" spans="1:14" s="14" customFormat="1" ht="57" customHeight="1">
      <c r="A193" s="12">
        <v>191</v>
      </c>
      <c r="B193" s="12" t="s">
        <v>740</v>
      </c>
      <c r="C193" s="12" t="s">
        <v>29</v>
      </c>
      <c r="D193" s="12" t="s">
        <v>29</v>
      </c>
      <c r="E193" s="12" t="s">
        <v>635</v>
      </c>
      <c r="F193" s="12" t="s">
        <v>636</v>
      </c>
      <c r="G193" s="12" t="s">
        <v>741</v>
      </c>
      <c r="H193" s="12" t="s">
        <v>29</v>
      </c>
      <c r="I193" s="12" t="s">
        <v>610</v>
      </c>
      <c r="J193" s="12" t="s">
        <v>31</v>
      </c>
      <c r="K193" s="12" t="s">
        <v>38</v>
      </c>
      <c r="L193" s="12" t="s">
        <v>25</v>
      </c>
      <c r="M193" s="12" t="s">
        <v>613</v>
      </c>
      <c r="N193" s="12" t="s">
        <v>29</v>
      </c>
    </row>
    <row r="194" spans="1:14" s="14" customFormat="1" ht="57" customHeight="1">
      <c r="A194" s="12">
        <v>192</v>
      </c>
      <c r="B194" s="12" t="s">
        <v>742</v>
      </c>
      <c r="C194" s="12" t="s">
        <v>743</v>
      </c>
      <c r="D194" s="12" t="s">
        <v>744</v>
      </c>
      <c r="E194" s="12" t="s">
        <v>743</v>
      </c>
      <c r="F194" s="12" t="s">
        <v>744</v>
      </c>
      <c r="G194" s="12" t="s">
        <v>745</v>
      </c>
      <c r="H194" s="12" t="s">
        <v>29</v>
      </c>
      <c r="I194" s="12" t="s">
        <v>610</v>
      </c>
      <c r="J194" s="12" t="s">
        <v>746</v>
      </c>
      <c r="K194" s="12" t="s">
        <v>747</v>
      </c>
      <c r="L194" s="12" t="s">
        <v>621</v>
      </c>
      <c r="M194" s="12" t="s">
        <v>613</v>
      </c>
      <c r="N194" s="12" t="s">
        <v>29</v>
      </c>
    </row>
    <row r="195" spans="1:14" s="14" customFormat="1" ht="57" customHeight="1">
      <c r="A195" s="12">
        <v>193</v>
      </c>
      <c r="B195" s="12" t="s">
        <v>748</v>
      </c>
      <c r="C195" s="12" t="s">
        <v>749</v>
      </c>
      <c r="D195" s="12" t="s">
        <v>750</v>
      </c>
      <c r="E195" s="12" t="s">
        <v>749</v>
      </c>
      <c r="F195" s="12" t="s">
        <v>750</v>
      </c>
      <c r="G195" s="12" t="s">
        <v>751</v>
      </c>
      <c r="H195" s="12" t="s">
        <v>752</v>
      </c>
      <c r="I195" s="12" t="s">
        <v>753</v>
      </c>
      <c r="J195" s="12" t="s">
        <v>87</v>
      </c>
      <c r="K195" s="12" t="s">
        <v>513</v>
      </c>
      <c r="L195" s="12" t="s">
        <v>621</v>
      </c>
      <c r="M195" s="12" t="s">
        <v>613</v>
      </c>
      <c r="N195" s="12" t="s">
        <v>29</v>
      </c>
    </row>
    <row r="196" spans="1:14" s="14" customFormat="1" ht="57" customHeight="1">
      <c r="A196" s="12">
        <v>194</v>
      </c>
      <c r="B196" s="12" t="s">
        <v>754</v>
      </c>
      <c r="C196" s="12" t="s">
        <v>29</v>
      </c>
      <c r="D196" s="12" t="s">
        <v>29</v>
      </c>
      <c r="E196" s="12" t="s">
        <v>755</v>
      </c>
      <c r="F196" s="12" t="s">
        <v>756</v>
      </c>
      <c r="G196" s="12" t="s">
        <v>757</v>
      </c>
      <c r="H196" s="12" t="s">
        <v>29</v>
      </c>
      <c r="I196" s="12" t="s">
        <v>610</v>
      </c>
      <c r="J196" s="12" t="s">
        <v>58</v>
      </c>
      <c r="K196" s="12" t="s">
        <v>38</v>
      </c>
      <c r="L196" s="12" t="s">
        <v>25</v>
      </c>
      <c r="M196" s="12" t="s">
        <v>613</v>
      </c>
      <c r="N196" s="12" t="s">
        <v>29</v>
      </c>
    </row>
    <row r="197" spans="1:14" s="14" customFormat="1" ht="57" customHeight="1">
      <c r="A197" s="12">
        <v>195</v>
      </c>
      <c r="B197" s="12" t="s">
        <v>758</v>
      </c>
      <c r="C197" s="12" t="s">
        <v>29</v>
      </c>
      <c r="D197" s="12" t="s">
        <v>29</v>
      </c>
      <c r="E197" s="12" t="s">
        <v>755</v>
      </c>
      <c r="F197" s="12" t="s">
        <v>756</v>
      </c>
      <c r="G197" s="12" t="s">
        <v>649</v>
      </c>
      <c r="H197" s="12" t="s">
        <v>29</v>
      </c>
      <c r="I197" s="12" t="s">
        <v>610</v>
      </c>
      <c r="J197" s="12" t="s">
        <v>58</v>
      </c>
      <c r="K197" s="12" t="s">
        <v>38</v>
      </c>
      <c r="L197" s="12" t="s">
        <v>25</v>
      </c>
      <c r="M197" s="12" t="s">
        <v>613</v>
      </c>
      <c r="N197" s="12" t="s">
        <v>29</v>
      </c>
    </row>
    <row r="198" spans="1:14" s="14" customFormat="1" ht="57" customHeight="1">
      <c r="A198" s="12">
        <v>196</v>
      </c>
      <c r="B198" s="12" t="s">
        <v>759</v>
      </c>
      <c r="C198" s="12" t="s">
        <v>655</v>
      </c>
      <c r="D198" s="12" t="s">
        <v>656</v>
      </c>
      <c r="E198" s="12" t="s">
        <v>655</v>
      </c>
      <c r="F198" s="12" t="s">
        <v>657</v>
      </c>
      <c r="G198" s="12" t="s">
        <v>760</v>
      </c>
      <c r="H198" s="12" t="s">
        <v>659</v>
      </c>
      <c r="I198" s="12" t="s">
        <v>665</v>
      </c>
      <c r="J198" s="12" t="s">
        <v>123</v>
      </c>
      <c r="K198" s="12" t="s">
        <v>513</v>
      </c>
      <c r="L198" s="12" t="s">
        <v>621</v>
      </c>
      <c r="M198" s="12" t="s">
        <v>613</v>
      </c>
      <c r="N198" s="12" t="s">
        <v>29</v>
      </c>
    </row>
    <row r="199" spans="1:14" s="14" customFormat="1" ht="57" customHeight="1">
      <c r="A199" s="12">
        <v>197</v>
      </c>
      <c r="B199" s="12" t="s">
        <v>761</v>
      </c>
      <c r="C199" s="12" t="s">
        <v>29</v>
      </c>
      <c r="D199" s="12" t="s">
        <v>29</v>
      </c>
      <c r="E199" s="12" t="s">
        <v>668</v>
      </c>
      <c r="F199" s="12" t="s">
        <v>669</v>
      </c>
      <c r="G199" s="12" t="s">
        <v>645</v>
      </c>
      <c r="H199" s="12" t="s">
        <v>29</v>
      </c>
      <c r="I199" s="12" t="s">
        <v>610</v>
      </c>
      <c r="J199" s="12" t="s">
        <v>63</v>
      </c>
      <c r="K199" s="12" t="s">
        <v>38</v>
      </c>
      <c r="L199" s="12" t="s">
        <v>25</v>
      </c>
      <c r="M199" s="12" t="s">
        <v>613</v>
      </c>
      <c r="N199" s="12" t="s">
        <v>29</v>
      </c>
    </row>
    <row r="200" spans="1:14" s="14" customFormat="1" ht="57" customHeight="1">
      <c r="A200" s="12">
        <v>198</v>
      </c>
      <c r="B200" s="12" t="s">
        <v>762</v>
      </c>
      <c r="C200" s="12" t="s">
        <v>29</v>
      </c>
      <c r="D200" s="12" t="s">
        <v>29</v>
      </c>
      <c r="E200" s="12" t="s">
        <v>763</v>
      </c>
      <c r="F200" s="12" t="s">
        <v>764</v>
      </c>
      <c r="G200" s="12" t="s">
        <v>765</v>
      </c>
      <c r="H200" s="12" t="s">
        <v>29</v>
      </c>
      <c r="I200" s="12" t="s">
        <v>610</v>
      </c>
      <c r="J200" s="12" t="s">
        <v>73</v>
      </c>
      <c r="K200" s="12" t="s">
        <v>38</v>
      </c>
      <c r="L200" s="12" t="s">
        <v>25</v>
      </c>
      <c r="M200" s="12" t="s">
        <v>613</v>
      </c>
      <c r="N200" s="12" t="s">
        <v>29</v>
      </c>
    </row>
    <row r="201" spans="1:14" s="14" customFormat="1" ht="57" customHeight="1">
      <c r="A201" s="12">
        <v>199</v>
      </c>
      <c r="B201" s="12" t="s">
        <v>766</v>
      </c>
      <c r="C201" s="12" t="s">
        <v>29</v>
      </c>
      <c r="D201" s="12" t="s">
        <v>29</v>
      </c>
      <c r="E201" s="12" t="s">
        <v>763</v>
      </c>
      <c r="F201" s="12" t="s">
        <v>764</v>
      </c>
      <c r="G201" s="12" t="s">
        <v>649</v>
      </c>
      <c r="H201" s="12" t="s">
        <v>29</v>
      </c>
      <c r="I201" s="12" t="s">
        <v>610</v>
      </c>
      <c r="J201" s="12" t="s">
        <v>73</v>
      </c>
      <c r="K201" s="12" t="s">
        <v>38</v>
      </c>
      <c r="L201" s="12" t="s">
        <v>25</v>
      </c>
      <c r="M201" s="12" t="s">
        <v>613</v>
      </c>
      <c r="N201" s="12" t="s">
        <v>29</v>
      </c>
    </row>
    <row r="202" spans="1:14" s="14" customFormat="1" ht="57" customHeight="1">
      <c r="A202" s="12">
        <v>200</v>
      </c>
      <c r="B202" s="12" t="s">
        <v>767</v>
      </c>
      <c r="C202" s="12" t="s">
        <v>768</v>
      </c>
      <c r="D202" s="12" t="s">
        <v>769</v>
      </c>
      <c r="E202" s="12" t="s">
        <v>768</v>
      </c>
      <c r="F202" s="12" t="s">
        <v>770</v>
      </c>
      <c r="G202" s="12" t="s">
        <v>771</v>
      </c>
      <c r="H202" s="12" t="s">
        <v>772</v>
      </c>
      <c r="I202" s="12" t="s">
        <v>773</v>
      </c>
      <c r="J202" s="12" t="s">
        <v>47</v>
      </c>
      <c r="K202" s="12" t="s">
        <v>689</v>
      </c>
      <c r="L202" s="12" t="s">
        <v>621</v>
      </c>
      <c r="M202" s="12" t="s">
        <v>613</v>
      </c>
      <c r="N202" s="12" t="s">
        <v>29</v>
      </c>
    </row>
    <row r="203" spans="1:14" s="14" customFormat="1" ht="57" customHeight="1">
      <c r="A203" s="12">
        <v>201</v>
      </c>
      <c r="B203" s="12" t="s">
        <v>774</v>
      </c>
      <c r="C203" s="12" t="s">
        <v>768</v>
      </c>
      <c r="D203" s="12" t="s">
        <v>769</v>
      </c>
      <c r="E203" s="12" t="s">
        <v>768</v>
      </c>
      <c r="F203" s="12" t="s">
        <v>770</v>
      </c>
      <c r="G203" s="12" t="s">
        <v>775</v>
      </c>
      <c r="H203" s="12" t="s">
        <v>772</v>
      </c>
      <c r="I203" s="12" t="s">
        <v>773</v>
      </c>
      <c r="J203" s="12" t="s">
        <v>47</v>
      </c>
      <c r="K203" s="12" t="s">
        <v>689</v>
      </c>
      <c r="L203" s="12" t="s">
        <v>621</v>
      </c>
      <c r="M203" s="12" t="s">
        <v>613</v>
      </c>
      <c r="N203" s="12" t="s">
        <v>29</v>
      </c>
    </row>
    <row r="204" spans="1:14" s="14" customFormat="1" ht="57" customHeight="1">
      <c r="A204" s="12">
        <v>202</v>
      </c>
      <c r="B204" s="12" t="s">
        <v>776</v>
      </c>
      <c r="C204" s="12" t="s">
        <v>777</v>
      </c>
      <c r="D204" s="12" t="s">
        <v>778</v>
      </c>
      <c r="E204" s="12" t="s">
        <v>777</v>
      </c>
      <c r="F204" s="12" t="s">
        <v>778</v>
      </c>
      <c r="G204" s="12" t="s">
        <v>779</v>
      </c>
      <c r="H204" s="12" t="s">
        <v>29</v>
      </c>
      <c r="I204" s="12" t="s">
        <v>780</v>
      </c>
      <c r="J204" s="12" t="s">
        <v>87</v>
      </c>
      <c r="K204" s="12" t="s">
        <v>513</v>
      </c>
      <c r="L204" s="12" t="s">
        <v>621</v>
      </c>
      <c r="M204" s="12" t="s">
        <v>613</v>
      </c>
      <c r="N204" s="12" t="s">
        <v>29</v>
      </c>
    </row>
    <row r="205" spans="1:14" s="14" customFormat="1" ht="57" customHeight="1">
      <c r="A205" s="12">
        <v>203</v>
      </c>
      <c r="B205" s="12" t="s">
        <v>781</v>
      </c>
      <c r="C205" s="12" t="s">
        <v>29</v>
      </c>
      <c r="D205" s="12" t="s">
        <v>29</v>
      </c>
      <c r="E205" s="12" t="s">
        <v>782</v>
      </c>
      <c r="F205" s="12" t="s">
        <v>783</v>
      </c>
      <c r="G205" s="12" t="s">
        <v>784</v>
      </c>
      <c r="H205" s="12" t="s">
        <v>29</v>
      </c>
      <c r="I205" s="12" t="s">
        <v>610</v>
      </c>
      <c r="J205" s="12" t="s">
        <v>63</v>
      </c>
      <c r="K205" s="12" t="s">
        <v>38</v>
      </c>
      <c r="L205" s="12" t="s">
        <v>25</v>
      </c>
      <c r="M205" s="12" t="s">
        <v>613</v>
      </c>
      <c r="N205" s="12" t="s">
        <v>29</v>
      </c>
    </row>
    <row r="206" spans="1:14" s="14" customFormat="1" ht="57" customHeight="1">
      <c r="A206" s="12">
        <v>204</v>
      </c>
      <c r="B206" s="12" t="s">
        <v>785</v>
      </c>
      <c r="C206" s="12" t="s">
        <v>786</v>
      </c>
      <c r="D206" s="12" t="s">
        <v>787</v>
      </c>
      <c r="E206" s="12" t="s">
        <v>786</v>
      </c>
      <c r="F206" s="12" t="s">
        <v>788</v>
      </c>
      <c r="G206" s="12" t="s">
        <v>789</v>
      </c>
      <c r="H206" s="12" t="s">
        <v>29</v>
      </c>
      <c r="I206" s="12" t="s">
        <v>790</v>
      </c>
      <c r="J206" s="12" t="s">
        <v>58</v>
      </c>
      <c r="K206" s="12" t="s">
        <v>689</v>
      </c>
      <c r="L206" s="12" t="s">
        <v>621</v>
      </c>
      <c r="M206" s="12" t="s">
        <v>613</v>
      </c>
      <c r="N206" s="12" t="s">
        <v>29</v>
      </c>
    </row>
    <row r="207" spans="1:14" s="14" customFormat="1" ht="57" customHeight="1">
      <c r="A207" s="12">
        <v>205</v>
      </c>
      <c r="B207" s="12" t="s">
        <v>791</v>
      </c>
      <c r="C207" s="12" t="s">
        <v>699</v>
      </c>
      <c r="D207" s="12" t="s">
        <v>700</v>
      </c>
      <c r="E207" s="12" t="s">
        <v>699</v>
      </c>
      <c r="F207" s="12" t="s">
        <v>700</v>
      </c>
      <c r="G207" s="12" t="s">
        <v>792</v>
      </c>
      <c r="H207" s="12" t="s">
        <v>29</v>
      </c>
      <c r="I207" s="12" t="s">
        <v>702</v>
      </c>
      <c r="J207" s="12" t="s">
        <v>711</v>
      </c>
      <c r="K207" s="12" t="s">
        <v>689</v>
      </c>
      <c r="L207" s="12" t="s">
        <v>621</v>
      </c>
      <c r="M207" s="12" t="s">
        <v>613</v>
      </c>
      <c r="N207" s="12" t="s">
        <v>29</v>
      </c>
    </row>
    <row r="208" spans="1:14" s="14" customFormat="1" ht="57" customHeight="1">
      <c r="A208" s="12">
        <v>206</v>
      </c>
      <c r="B208" s="12" t="s">
        <v>793</v>
      </c>
      <c r="C208" s="12" t="s">
        <v>786</v>
      </c>
      <c r="D208" s="12" t="s">
        <v>787</v>
      </c>
      <c r="E208" s="12" t="s">
        <v>786</v>
      </c>
      <c r="F208" s="12" t="s">
        <v>788</v>
      </c>
      <c r="G208" s="12" t="s">
        <v>794</v>
      </c>
      <c r="H208" s="12" t="s">
        <v>29</v>
      </c>
      <c r="I208" s="12" t="s">
        <v>790</v>
      </c>
      <c r="J208" s="12" t="s">
        <v>58</v>
      </c>
      <c r="K208" s="12" t="s">
        <v>689</v>
      </c>
      <c r="L208" s="12" t="s">
        <v>621</v>
      </c>
      <c r="M208" s="12" t="s">
        <v>613</v>
      </c>
      <c r="N208" s="12" t="s">
        <v>29</v>
      </c>
    </row>
    <row r="209" spans="1:14" s="14" customFormat="1" ht="57" customHeight="1">
      <c r="A209" s="12">
        <v>207</v>
      </c>
      <c r="B209" s="12" t="s">
        <v>795</v>
      </c>
      <c r="C209" s="12" t="s">
        <v>786</v>
      </c>
      <c r="D209" s="12" t="s">
        <v>787</v>
      </c>
      <c r="E209" s="12" t="s">
        <v>786</v>
      </c>
      <c r="F209" s="12" t="s">
        <v>788</v>
      </c>
      <c r="G209" s="12" t="s">
        <v>796</v>
      </c>
      <c r="H209" s="12" t="s">
        <v>29</v>
      </c>
      <c r="I209" s="12" t="s">
        <v>790</v>
      </c>
      <c r="J209" s="12" t="s">
        <v>58</v>
      </c>
      <c r="K209" s="12" t="s">
        <v>689</v>
      </c>
      <c r="L209" s="12" t="s">
        <v>621</v>
      </c>
      <c r="M209" s="12" t="s">
        <v>613</v>
      </c>
      <c r="N209" s="12" t="s">
        <v>29</v>
      </c>
    </row>
    <row r="210" spans="1:14" s="14" customFormat="1" ht="57" customHeight="1">
      <c r="A210" s="12">
        <v>208</v>
      </c>
      <c r="B210" s="12" t="s">
        <v>797</v>
      </c>
      <c r="C210" s="12" t="s">
        <v>798</v>
      </c>
      <c r="D210" s="12" t="s">
        <v>799</v>
      </c>
      <c r="E210" s="12" t="s">
        <v>798</v>
      </c>
      <c r="F210" s="12" t="s">
        <v>799</v>
      </c>
      <c r="G210" s="12" t="s">
        <v>800</v>
      </c>
      <c r="H210" s="12" t="s">
        <v>29</v>
      </c>
      <c r="I210" s="12" t="s">
        <v>610</v>
      </c>
      <c r="J210" s="12" t="s">
        <v>801</v>
      </c>
      <c r="K210" s="12" t="s">
        <v>513</v>
      </c>
      <c r="L210" s="12" t="s">
        <v>621</v>
      </c>
      <c r="M210" s="12" t="s">
        <v>613</v>
      </c>
      <c r="N210" s="12" t="s">
        <v>29</v>
      </c>
    </row>
    <row r="211" spans="1:14" s="14" customFormat="1" ht="57" customHeight="1">
      <c r="A211" s="12">
        <v>209</v>
      </c>
      <c r="B211" s="12" t="s">
        <v>802</v>
      </c>
      <c r="C211" s="12" t="s">
        <v>29</v>
      </c>
      <c r="D211" s="12" t="s">
        <v>29</v>
      </c>
      <c r="E211" s="12" t="s">
        <v>803</v>
      </c>
      <c r="F211" s="12" t="s">
        <v>804</v>
      </c>
      <c r="G211" s="12" t="s">
        <v>57</v>
      </c>
      <c r="H211" s="12" t="s">
        <v>29</v>
      </c>
      <c r="I211" s="12" t="s">
        <v>610</v>
      </c>
      <c r="J211" s="12" t="s">
        <v>76</v>
      </c>
      <c r="K211" s="12" t="s">
        <v>38</v>
      </c>
      <c r="L211" s="12" t="s">
        <v>25</v>
      </c>
      <c r="M211" s="12" t="s">
        <v>613</v>
      </c>
      <c r="N211" s="12" t="s">
        <v>29</v>
      </c>
    </row>
    <row r="212" spans="1:14" s="14" customFormat="1" ht="57" customHeight="1">
      <c r="A212" s="12">
        <v>210</v>
      </c>
      <c r="B212" s="12" t="s">
        <v>805</v>
      </c>
      <c r="C212" s="12" t="s">
        <v>733</v>
      </c>
      <c r="D212" s="12" t="s">
        <v>734</v>
      </c>
      <c r="E212" s="12" t="s">
        <v>733</v>
      </c>
      <c r="F212" s="12" t="s">
        <v>734</v>
      </c>
      <c r="G212" s="12" t="s">
        <v>806</v>
      </c>
      <c r="H212" s="12" t="s">
        <v>29</v>
      </c>
      <c r="I212" s="12" t="s">
        <v>807</v>
      </c>
      <c r="J212" s="12" t="s">
        <v>37</v>
      </c>
      <c r="K212" s="12" t="s">
        <v>513</v>
      </c>
      <c r="L212" s="12" t="s">
        <v>621</v>
      </c>
      <c r="M212" s="12" t="s">
        <v>613</v>
      </c>
      <c r="N212" s="12" t="s">
        <v>29</v>
      </c>
    </row>
    <row r="213" spans="1:14" s="14" customFormat="1" ht="57" customHeight="1">
      <c r="A213" s="12">
        <v>211</v>
      </c>
      <c r="B213" s="12" t="s">
        <v>808</v>
      </c>
      <c r="C213" s="12" t="s">
        <v>29</v>
      </c>
      <c r="D213" s="12" t="s">
        <v>29</v>
      </c>
      <c r="E213" s="12" t="s">
        <v>809</v>
      </c>
      <c r="F213" s="12" t="s">
        <v>810</v>
      </c>
      <c r="G213" s="12" t="s">
        <v>811</v>
      </c>
      <c r="H213" s="12" t="s">
        <v>29</v>
      </c>
      <c r="I213" s="12" t="s">
        <v>610</v>
      </c>
      <c r="J213" s="12" t="s">
        <v>76</v>
      </c>
      <c r="K213" s="12" t="s">
        <v>38</v>
      </c>
      <c r="L213" s="12" t="s">
        <v>25</v>
      </c>
      <c r="M213" s="12" t="s">
        <v>613</v>
      </c>
      <c r="N213" s="12" t="s">
        <v>29</v>
      </c>
    </row>
    <row r="214" spans="1:14" s="14" customFormat="1" ht="57" customHeight="1">
      <c r="A214" s="12">
        <v>212</v>
      </c>
      <c r="B214" s="12" t="s">
        <v>812</v>
      </c>
      <c r="C214" s="12" t="s">
        <v>29</v>
      </c>
      <c r="D214" s="12" t="s">
        <v>29</v>
      </c>
      <c r="E214" s="12" t="s">
        <v>809</v>
      </c>
      <c r="F214" s="12" t="s">
        <v>810</v>
      </c>
      <c r="G214" s="12" t="s">
        <v>813</v>
      </c>
      <c r="H214" s="12" t="s">
        <v>29</v>
      </c>
      <c r="I214" s="12" t="s">
        <v>610</v>
      </c>
      <c r="J214" s="12" t="s">
        <v>76</v>
      </c>
      <c r="K214" s="12" t="s">
        <v>38</v>
      </c>
      <c r="L214" s="12" t="s">
        <v>25</v>
      </c>
      <c r="M214" s="12" t="s">
        <v>613</v>
      </c>
      <c r="N214" s="12" t="s">
        <v>29</v>
      </c>
    </row>
    <row r="215" spans="1:14" s="15" customFormat="1" ht="57" customHeight="1">
      <c r="A215" s="12">
        <v>213</v>
      </c>
      <c r="B215" s="8" t="s">
        <v>814</v>
      </c>
      <c r="C215" s="8" t="s">
        <v>29</v>
      </c>
      <c r="D215" s="8" t="s">
        <v>29</v>
      </c>
      <c r="E215" s="8" t="s">
        <v>815</v>
      </c>
      <c r="F215" s="8" t="s">
        <v>816</v>
      </c>
      <c r="G215" s="8" t="s">
        <v>817</v>
      </c>
      <c r="H215" s="8" t="s">
        <v>29</v>
      </c>
      <c r="I215" s="8" t="s">
        <v>29</v>
      </c>
      <c r="J215" s="8" t="s">
        <v>818</v>
      </c>
      <c r="K215" s="8" t="s">
        <v>38</v>
      </c>
      <c r="L215" s="8" t="s">
        <v>819</v>
      </c>
      <c r="M215" s="8" t="s">
        <v>820</v>
      </c>
      <c r="N215" s="8" t="s">
        <v>27</v>
      </c>
    </row>
    <row r="216" spans="1:14" s="15" customFormat="1" ht="57" customHeight="1">
      <c r="A216" s="12">
        <v>214</v>
      </c>
      <c r="B216" s="8" t="s">
        <v>821</v>
      </c>
      <c r="C216" s="8" t="s">
        <v>29</v>
      </c>
      <c r="D216" s="8" t="s">
        <v>29</v>
      </c>
      <c r="E216" s="8" t="s">
        <v>822</v>
      </c>
      <c r="F216" s="8" t="s">
        <v>823</v>
      </c>
      <c r="G216" s="8" t="s">
        <v>824</v>
      </c>
      <c r="H216" s="8" t="s">
        <v>29</v>
      </c>
      <c r="I216" s="8" t="s">
        <v>29</v>
      </c>
      <c r="J216" s="8" t="s">
        <v>818</v>
      </c>
      <c r="K216" s="8" t="s">
        <v>38</v>
      </c>
      <c r="L216" s="8" t="s">
        <v>819</v>
      </c>
      <c r="M216" s="8" t="s">
        <v>820</v>
      </c>
      <c r="N216" s="8" t="s">
        <v>27</v>
      </c>
    </row>
    <row r="217" spans="1:14" s="15" customFormat="1" ht="57" customHeight="1">
      <c r="A217" s="12">
        <v>215</v>
      </c>
      <c r="B217" s="8" t="s">
        <v>825</v>
      </c>
      <c r="C217" s="8" t="s">
        <v>29</v>
      </c>
      <c r="D217" s="8" t="s">
        <v>29</v>
      </c>
      <c r="E217" s="8" t="s">
        <v>826</v>
      </c>
      <c r="F217" s="8" t="s">
        <v>827</v>
      </c>
      <c r="G217" s="8" t="s">
        <v>828</v>
      </c>
      <c r="H217" s="8" t="s">
        <v>29</v>
      </c>
      <c r="I217" s="8" t="s">
        <v>29</v>
      </c>
      <c r="J217" s="8" t="s">
        <v>818</v>
      </c>
      <c r="K217" s="8" t="s">
        <v>38</v>
      </c>
      <c r="L217" s="8" t="s">
        <v>819</v>
      </c>
      <c r="M217" s="8" t="s">
        <v>820</v>
      </c>
      <c r="N217" s="8" t="s">
        <v>27</v>
      </c>
    </row>
    <row r="218" spans="1:14" s="15" customFormat="1" ht="57" customHeight="1">
      <c r="A218" s="12">
        <v>216</v>
      </c>
      <c r="B218" s="8" t="s">
        <v>829</v>
      </c>
      <c r="C218" s="8" t="s">
        <v>29</v>
      </c>
      <c r="D218" s="8" t="s">
        <v>29</v>
      </c>
      <c r="E218" s="8" t="s">
        <v>830</v>
      </c>
      <c r="F218" s="8" t="s">
        <v>831</v>
      </c>
      <c r="G218" s="8" t="s">
        <v>832</v>
      </c>
      <c r="H218" s="8" t="s">
        <v>29</v>
      </c>
      <c r="I218" s="8" t="s">
        <v>29</v>
      </c>
      <c r="J218" s="8" t="s">
        <v>818</v>
      </c>
      <c r="K218" s="8" t="s">
        <v>38</v>
      </c>
      <c r="L218" s="8" t="s">
        <v>819</v>
      </c>
      <c r="M218" s="8" t="s">
        <v>820</v>
      </c>
      <c r="N218" s="8" t="s">
        <v>27</v>
      </c>
    </row>
    <row r="219" spans="1:14" s="15" customFormat="1" ht="57" customHeight="1">
      <c r="A219" s="12">
        <v>217</v>
      </c>
      <c r="B219" s="8" t="s">
        <v>833</v>
      </c>
      <c r="C219" s="8" t="s">
        <v>29</v>
      </c>
      <c r="D219" s="8" t="s">
        <v>29</v>
      </c>
      <c r="E219" s="8" t="s">
        <v>834</v>
      </c>
      <c r="F219" s="8" t="s">
        <v>835</v>
      </c>
      <c r="G219" s="8" t="s">
        <v>163</v>
      </c>
      <c r="H219" s="8" t="s">
        <v>29</v>
      </c>
      <c r="I219" s="8" t="s">
        <v>29</v>
      </c>
      <c r="J219" s="8" t="s">
        <v>836</v>
      </c>
      <c r="K219" s="8" t="s">
        <v>38</v>
      </c>
      <c r="L219" s="8" t="s">
        <v>819</v>
      </c>
      <c r="M219" s="8" t="s">
        <v>820</v>
      </c>
      <c r="N219" s="8" t="s">
        <v>27</v>
      </c>
    </row>
    <row r="220" spans="1:14" s="15" customFormat="1" ht="57" customHeight="1">
      <c r="A220" s="12">
        <v>218</v>
      </c>
      <c r="B220" s="8" t="s">
        <v>837</v>
      </c>
      <c r="C220" s="8" t="s">
        <v>29</v>
      </c>
      <c r="D220" s="8" t="s">
        <v>29</v>
      </c>
      <c r="E220" s="8" t="s">
        <v>838</v>
      </c>
      <c r="F220" s="8" t="s">
        <v>839</v>
      </c>
      <c r="G220" s="8" t="s">
        <v>840</v>
      </c>
      <c r="H220" s="8" t="s">
        <v>29</v>
      </c>
      <c r="I220" s="8" t="s">
        <v>29</v>
      </c>
      <c r="J220" s="8" t="s">
        <v>836</v>
      </c>
      <c r="K220" s="8" t="s">
        <v>38</v>
      </c>
      <c r="L220" s="8" t="s">
        <v>819</v>
      </c>
      <c r="M220" s="8" t="s">
        <v>820</v>
      </c>
      <c r="N220" s="8" t="s">
        <v>27</v>
      </c>
    </row>
    <row r="221" spans="1:14" s="15" customFormat="1" ht="57" customHeight="1">
      <c r="A221" s="12">
        <v>219</v>
      </c>
      <c r="B221" s="8" t="s">
        <v>841</v>
      </c>
      <c r="C221" s="8" t="s">
        <v>29</v>
      </c>
      <c r="D221" s="8" t="s">
        <v>29</v>
      </c>
      <c r="E221" s="8" t="s">
        <v>842</v>
      </c>
      <c r="F221" s="8" t="s">
        <v>843</v>
      </c>
      <c r="G221" s="8" t="s">
        <v>844</v>
      </c>
      <c r="H221" s="8" t="s">
        <v>29</v>
      </c>
      <c r="I221" s="8" t="s">
        <v>29</v>
      </c>
      <c r="J221" s="8" t="s">
        <v>845</v>
      </c>
      <c r="K221" s="8" t="s">
        <v>38</v>
      </c>
      <c r="L221" s="8" t="s">
        <v>819</v>
      </c>
      <c r="M221" s="8" t="s">
        <v>820</v>
      </c>
      <c r="N221" s="8" t="s">
        <v>27</v>
      </c>
    </row>
    <row r="222" spans="1:14" s="15" customFormat="1" ht="57" customHeight="1">
      <c r="A222" s="12">
        <v>220</v>
      </c>
      <c r="B222" s="8" t="s">
        <v>846</v>
      </c>
      <c r="C222" s="8" t="s">
        <v>29</v>
      </c>
      <c r="D222" s="8" t="s">
        <v>29</v>
      </c>
      <c r="E222" s="8" t="s">
        <v>847</v>
      </c>
      <c r="F222" s="8" t="s">
        <v>848</v>
      </c>
      <c r="G222" s="8" t="s">
        <v>849</v>
      </c>
      <c r="H222" s="8" t="s">
        <v>29</v>
      </c>
      <c r="I222" s="8" t="s">
        <v>29</v>
      </c>
      <c r="J222" s="8" t="s">
        <v>850</v>
      </c>
      <c r="K222" s="8" t="s">
        <v>38</v>
      </c>
      <c r="L222" s="8" t="s">
        <v>819</v>
      </c>
      <c r="M222" s="8" t="s">
        <v>820</v>
      </c>
      <c r="N222" s="8" t="s">
        <v>27</v>
      </c>
    </row>
    <row r="223" spans="1:14" s="15" customFormat="1" ht="57" customHeight="1">
      <c r="A223" s="12">
        <v>221</v>
      </c>
      <c r="B223" s="8" t="s">
        <v>851</v>
      </c>
      <c r="C223" s="8" t="s">
        <v>29</v>
      </c>
      <c r="D223" s="8" t="s">
        <v>29</v>
      </c>
      <c r="E223" s="8" t="s">
        <v>815</v>
      </c>
      <c r="F223" s="8" t="s">
        <v>816</v>
      </c>
      <c r="G223" s="8" t="s">
        <v>852</v>
      </c>
      <c r="H223" s="8" t="s">
        <v>29</v>
      </c>
      <c r="I223" s="8" t="s">
        <v>29</v>
      </c>
      <c r="J223" s="8" t="s">
        <v>818</v>
      </c>
      <c r="K223" s="8" t="s">
        <v>38</v>
      </c>
      <c r="L223" s="8" t="s">
        <v>819</v>
      </c>
      <c r="M223" s="8" t="s">
        <v>820</v>
      </c>
      <c r="N223" s="8" t="s">
        <v>27</v>
      </c>
    </row>
    <row r="224" spans="1:14" s="15" customFormat="1" ht="57" customHeight="1">
      <c r="A224" s="12">
        <v>222</v>
      </c>
      <c r="B224" s="8" t="s">
        <v>853</v>
      </c>
      <c r="C224" s="8" t="s">
        <v>29</v>
      </c>
      <c r="D224" s="8" t="s">
        <v>29</v>
      </c>
      <c r="E224" s="8" t="s">
        <v>854</v>
      </c>
      <c r="F224" s="8" t="s">
        <v>855</v>
      </c>
      <c r="G224" s="8" t="s">
        <v>856</v>
      </c>
      <c r="H224" s="8" t="s">
        <v>29</v>
      </c>
      <c r="I224" s="8" t="s">
        <v>29</v>
      </c>
      <c r="J224" s="8" t="s">
        <v>850</v>
      </c>
      <c r="K224" s="8" t="s">
        <v>38</v>
      </c>
      <c r="L224" s="8" t="s">
        <v>819</v>
      </c>
      <c r="M224" s="8" t="s">
        <v>820</v>
      </c>
      <c r="N224" s="8" t="s">
        <v>27</v>
      </c>
    </row>
    <row r="225" spans="1:14" s="15" customFormat="1" ht="57" customHeight="1">
      <c r="A225" s="12">
        <v>223</v>
      </c>
      <c r="B225" s="8" t="s">
        <v>857</v>
      </c>
      <c r="C225" s="8" t="s">
        <v>29</v>
      </c>
      <c r="D225" s="8" t="s">
        <v>29</v>
      </c>
      <c r="E225" s="8" t="s">
        <v>830</v>
      </c>
      <c r="F225" s="8" t="s">
        <v>831</v>
      </c>
      <c r="G225" s="8" t="s">
        <v>858</v>
      </c>
      <c r="H225" s="8" t="s">
        <v>29</v>
      </c>
      <c r="I225" s="8" t="s">
        <v>29</v>
      </c>
      <c r="J225" s="8" t="s">
        <v>818</v>
      </c>
      <c r="K225" s="8" t="s">
        <v>38</v>
      </c>
      <c r="L225" s="8" t="s">
        <v>819</v>
      </c>
      <c r="M225" s="8" t="s">
        <v>820</v>
      </c>
      <c r="N225" s="8" t="s">
        <v>27</v>
      </c>
    </row>
    <row r="226" spans="1:14" s="15" customFormat="1" ht="57" customHeight="1">
      <c r="A226" s="12">
        <v>224</v>
      </c>
      <c r="B226" s="8" t="s">
        <v>859</v>
      </c>
      <c r="C226" s="8" t="s">
        <v>29</v>
      </c>
      <c r="D226" s="8" t="s">
        <v>29</v>
      </c>
      <c r="E226" s="8" t="s">
        <v>860</v>
      </c>
      <c r="F226" s="8" t="s">
        <v>861</v>
      </c>
      <c r="G226" s="8" t="s">
        <v>840</v>
      </c>
      <c r="H226" s="8" t="s">
        <v>29</v>
      </c>
      <c r="I226" s="8" t="s">
        <v>29</v>
      </c>
      <c r="J226" s="8" t="s">
        <v>836</v>
      </c>
      <c r="K226" s="8" t="s">
        <v>38</v>
      </c>
      <c r="L226" s="8" t="s">
        <v>819</v>
      </c>
      <c r="M226" s="8" t="s">
        <v>820</v>
      </c>
      <c r="N226" s="8" t="s">
        <v>27</v>
      </c>
    </row>
    <row r="227" spans="1:14" s="15" customFormat="1" ht="57" customHeight="1">
      <c r="A227" s="12">
        <v>225</v>
      </c>
      <c r="B227" s="8" t="s">
        <v>862</v>
      </c>
      <c r="C227" s="8" t="s">
        <v>29</v>
      </c>
      <c r="D227" s="8" t="s">
        <v>29</v>
      </c>
      <c r="E227" s="8" t="s">
        <v>863</v>
      </c>
      <c r="F227" s="8" t="s">
        <v>864</v>
      </c>
      <c r="G227" s="8" t="s">
        <v>163</v>
      </c>
      <c r="H227" s="8" t="s">
        <v>29</v>
      </c>
      <c r="I227" s="8" t="s">
        <v>29</v>
      </c>
      <c r="J227" s="8" t="s">
        <v>836</v>
      </c>
      <c r="K227" s="8" t="s">
        <v>38</v>
      </c>
      <c r="L227" s="8" t="s">
        <v>819</v>
      </c>
      <c r="M227" s="8" t="s">
        <v>820</v>
      </c>
      <c r="N227" s="8" t="s">
        <v>27</v>
      </c>
    </row>
    <row r="228" spans="1:14" s="15" customFormat="1" ht="57" customHeight="1">
      <c r="A228" s="12">
        <v>226</v>
      </c>
      <c r="B228" s="8" t="s">
        <v>865</v>
      </c>
      <c r="C228" s="8" t="s">
        <v>29</v>
      </c>
      <c r="D228" s="8" t="s">
        <v>29</v>
      </c>
      <c r="E228" s="8" t="s">
        <v>826</v>
      </c>
      <c r="F228" s="8" t="s">
        <v>827</v>
      </c>
      <c r="G228" s="8" t="s">
        <v>866</v>
      </c>
      <c r="H228" s="8" t="s">
        <v>29</v>
      </c>
      <c r="I228" s="8" t="s">
        <v>29</v>
      </c>
      <c r="J228" s="8" t="s">
        <v>818</v>
      </c>
      <c r="K228" s="8" t="s">
        <v>38</v>
      </c>
      <c r="L228" s="8" t="s">
        <v>819</v>
      </c>
      <c r="M228" s="8" t="s">
        <v>820</v>
      </c>
      <c r="N228" s="8" t="s">
        <v>27</v>
      </c>
    </row>
    <row r="229" spans="1:14" s="15" customFormat="1" ht="57" customHeight="1">
      <c r="A229" s="12">
        <v>227</v>
      </c>
      <c r="B229" s="8" t="s">
        <v>867</v>
      </c>
      <c r="C229" s="8" t="s">
        <v>29</v>
      </c>
      <c r="D229" s="8" t="s">
        <v>29</v>
      </c>
      <c r="E229" s="8" t="s">
        <v>847</v>
      </c>
      <c r="F229" s="8" t="s">
        <v>848</v>
      </c>
      <c r="G229" s="8" t="s">
        <v>868</v>
      </c>
      <c r="H229" s="8" t="s">
        <v>29</v>
      </c>
      <c r="I229" s="8" t="s">
        <v>29</v>
      </c>
      <c r="J229" s="8" t="s">
        <v>850</v>
      </c>
      <c r="K229" s="8" t="s">
        <v>38</v>
      </c>
      <c r="L229" s="8" t="s">
        <v>819</v>
      </c>
      <c r="M229" s="8" t="s">
        <v>820</v>
      </c>
      <c r="N229" s="8" t="s">
        <v>27</v>
      </c>
    </row>
    <row r="230" spans="1:14" s="15" customFormat="1" ht="57" customHeight="1">
      <c r="A230" s="12">
        <v>228</v>
      </c>
      <c r="B230" s="8" t="s">
        <v>869</v>
      </c>
      <c r="C230" s="8" t="s">
        <v>29</v>
      </c>
      <c r="D230" s="8" t="s">
        <v>29</v>
      </c>
      <c r="E230" s="8" t="s">
        <v>815</v>
      </c>
      <c r="F230" s="8" t="s">
        <v>816</v>
      </c>
      <c r="G230" s="8" t="s">
        <v>870</v>
      </c>
      <c r="H230" s="8" t="s">
        <v>29</v>
      </c>
      <c r="I230" s="8" t="s">
        <v>29</v>
      </c>
      <c r="J230" s="8" t="s">
        <v>818</v>
      </c>
      <c r="K230" s="8" t="s">
        <v>38</v>
      </c>
      <c r="L230" s="8" t="s">
        <v>819</v>
      </c>
      <c r="M230" s="8" t="s">
        <v>820</v>
      </c>
      <c r="N230" s="8" t="s">
        <v>27</v>
      </c>
    </row>
    <row r="231" spans="1:14" s="15" customFormat="1" ht="57" customHeight="1">
      <c r="A231" s="12">
        <v>229</v>
      </c>
      <c r="B231" s="8" t="s">
        <v>871</v>
      </c>
      <c r="C231" s="8" t="s">
        <v>29</v>
      </c>
      <c r="D231" s="8" t="s">
        <v>29</v>
      </c>
      <c r="E231" s="8" t="s">
        <v>822</v>
      </c>
      <c r="F231" s="8" t="s">
        <v>823</v>
      </c>
      <c r="G231" s="8" t="s">
        <v>872</v>
      </c>
      <c r="H231" s="8" t="s">
        <v>29</v>
      </c>
      <c r="I231" s="8" t="s">
        <v>29</v>
      </c>
      <c r="J231" s="8" t="s">
        <v>818</v>
      </c>
      <c r="K231" s="8" t="s">
        <v>38</v>
      </c>
      <c r="L231" s="8" t="s">
        <v>819</v>
      </c>
      <c r="M231" s="8" t="s">
        <v>820</v>
      </c>
      <c r="N231" s="8" t="s">
        <v>27</v>
      </c>
    </row>
    <row r="232" spans="1:14" s="15" customFormat="1" ht="57" customHeight="1">
      <c r="A232" s="12">
        <v>230</v>
      </c>
      <c r="B232" s="8" t="s">
        <v>873</v>
      </c>
      <c r="C232" s="8" t="s">
        <v>29</v>
      </c>
      <c r="D232" s="8" t="s">
        <v>29</v>
      </c>
      <c r="E232" s="8" t="s">
        <v>874</v>
      </c>
      <c r="F232" s="8" t="s">
        <v>875</v>
      </c>
      <c r="G232" s="8" t="s">
        <v>840</v>
      </c>
      <c r="H232" s="8" t="s">
        <v>29</v>
      </c>
      <c r="I232" s="8" t="s">
        <v>29</v>
      </c>
      <c r="J232" s="8" t="s">
        <v>845</v>
      </c>
      <c r="K232" s="8" t="s">
        <v>38</v>
      </c>
      <c r="L232" s="8" t="s">
        <v>819</v>
      </c>
      <c r="M232" s="8" t="s">
        <v>820</v>
      </c>
      <c r="N232" s="8" t="s">
        <v>27</v>
      </c>
    </row>
    <row r="233" spans="1:14" s="15" customFormat="1" ht="57" customHeight="1">
      <c r="A233" s="12">
        <v>231</v>
      </c>
      <c r="B233" s="8" t="s">
        <v>876</v>
      </c>
      <c r="C233" s="8" t="s">
        <v>29</v>
      </c>
      <c r="D233" s="8" t="s">
        <v>29</v>
      </c>
      <c r="E233" s="8" t="s">
        <v>877</v>
      </c>
      <c r="F233" s="8" t="s">
        <v>878</v>
      </c>
      <c r="G233" s="8" t="s">
        <v>163</v>
      </c>
      <c r="H233" s="8" t="s">
        <v>29</v>
      </c>
      <c r="I233" s="8" t="s">
        <v>29</v>
      </c>
      <c r="J233" s="8" t="s">
        <v>836</v>
      </c>
      <c r="K233" s="8" t="s">
        <v>38</v>
      </c>
      <c r="L233" s="8" t="s">
        <v>819</v>
      </c>
      <c r="M233" s="8" t="s">
        <v>820</v>
      </c>
      <c r="N233" s="8" t="s">
        <v>27</v>
      </c>
    </row>
    <row r="234" spans="1:14" s="15" customFormat="1" ht="57" customHeight="1">
      <c r="A234" s="12">
        <v>232</v>
      </c>
      <c r="B234" s="8" t="s">
        <v>879</v>
      </c>
      <c r="C234" s="8" t="s">
        <v>29</v>
      </c>
      <c r="D234" s="8" t="s">
        <v>29</v>
      </c>
      <c r="E234" s="8" t="s">
        <v>874</v>
      </c>
      <c r="F234" s="8" t="s">
        <v>875</v>
      </c>
      <c r="G234" s="8" t="s">
        <v>880</v>
      </c>
      <c r="H234" s="8" t="s">
        <v>29</v>
      </c>
      <c r="I234" s="8" t="s">
        <v>29</v>
      </c>
      <c r="J234" s="8" t="s">
        <v>845</v>
      </c>
      <c r="K234" s="8" t="s">
        <v>38</v>
      </c>
      <c r="L234" s="8" t="s">
        <v>819</v>
      </c>
      <c r="M234" s="8" t="s">
        <v>820</v>
      </c>
      <c r="N234" s="8" t="s">
        <v>27</v>
      </c>
    </row>
    <row r="235" spans="1:14" s="15" customFormat="1" ht="57" customHeight="1">
      <c r="A235" s="12">
        <v>233</v>
      </c>
      <c r="B235" s="8" t="s">
        <v>881</v>
      </c>
      <c r="C235" s="8" t="s">
        <v>29</v>
      </c>
      <c r="D235" s="8" t="s">
        <v>29</v>
      </c>
      <c r="E235" s="8" t="s">
        <v>882</v>
      </c>
      <c r="F235" s="8" t="s">
        <v>883</v>
      </c>
      <c r="G235" s="8" t="s">
        <v>102</v>
      </c>
      <c r="H235" s="8" t="s">
        <v>29</v>
      </c>
      <c r="I235" s="8" t="s">
        <v>29</v>
      </c>
      <c r="J235" s="8" t="s">
        <v>836</v>
      </c>
      <c r="K235" s="8" t="s">
        <v>38</v>
      </c>
      <c r="L235" s="8" t="s">
        <v>819</v>
      </c>
      <c r="M235" s="8" t="s">
        <v>820</v>
      </c>
      <c r="N235" s="8" t="s">
        <v>27</v>
      </c>
    </row>
    <row r="236" spans="1:14" s="15" customFormat="1" ht="57" customHeight="1">
      <c r="A236" s="12">
        <v>234</v>
      </c>
      <c r="B236" s="8" t="s">
        <v>884</v>
      </c>
      <c r="C236" s="8" t="s">
        <v>29</v>
      </c>
      <c r="D236" s="8" t="s">
        <v>29</v>
      </c>
      <c r="E236" s="8" t="s">
        <v>885</v>
      </c>
      <c r="F236" s="8" t="s">
        <v>886</v>
      </c>
      <c r="G236" s="8" t="s">
        <v>887</v>
      </c>
      <c r="H236" s="8" t="s">
        <v>29</v>
      </c>
      <c r="I236" s="8" t="s">
        <v>29</v>
      </c>
      <c r="J236" s="8" t="s">
        <v>888</v>
      </c>
      <c r="K236" s="8" t="s">
        <v>38</v>
      </c>
      <c r="L236" s="8" t="s">
        <v>819</v>
      </c>
      <c r="M236" s="8" t="s">
        <v>820</v>
      </c>
      <c r="N236" s="8" t="s">
        <v>27</v>
      </c>
    </row>
    <row r="237" spans="1:14" s="15" customFormat="1" ht="57" customHeight="1">
      <c r="A237" s="12">
        <v>235</v>
      </c>
      <c r="B237" s="8" t="s">
        <v>889</v>
      </c>
      <c r="C237" s="8" t="s">
        <v>29</v>
      </c>
      <c r="D237" s="8" t="s">
        <v>29</v>
      </c>
      <c r="E237" s="8" t="s">
        <v>860</v>
      </c>
      <c r="F237" s="8" t="s">
        <v>861</v>
      </c>
      <c r="G237" s="8" t="s">
        <v>890</v>
      </c>
      <c r="H237" s="8" t="s">
        <v>29</v>
      </c>
      <c r="I237" s="8" t="s">
        <v>29</v>
      </c>
      <c r="J237" s="8" t="s">
        <v>836</v>
      </c>
      <c r="K237" s="8" t="s">
        <v>38</v>
      </c>
      <c r="L237" s="8" t="s">
        <v>819</v>
      </c>
      <c r="M237" s="8" t="s">
        <v>820</v>
      </c>
      <c r="N237" s="8" t="s">
        <v>27</v>
      </c>
    </row>
    <row r="238" spans="1:14" s="15" customFormat="1" ht="57" customHeight="1">
      <c r="A238" s="12">
        <v>236</v>
      </c>
      <c r="B238" s="8" t="s">
        <v>891</v>
      </c>
      <c r="C238" s="8" t="s">
        <v>29</v>
      </c>
      <c r="D238" s="8" t="s">
        <v>29</v>
      </c>
      <c r="E238" s="8" t="s">
        <v>892</v>
      </c>
      <c r="F238" s="8" t="s">
        <v>893</v>
      </c>
      <c r="G238" s="8" t="s">
        <v>163</v>
      </c>
      <c r="H238" s="8" t="s">
        <v>29</v>
      </c>
      <c r="I238" s="8" t="s">
        <v>29</v>
      </c>
      <c r="J238" s="8" t="s">
        <v>836</v>
      </c>
      <c r="K238" s="8" t="s">
        <v>38</v>
      </c>
      <c r="L238" s="8" t="s">
        <v>819</v>
      </c>
      <c r="M238" s="8" t="s">
        <v>820</v>
      </c>
      <c r="N238" s="8" t="s">
        <v>27</v>
      </c>
    </row>
    <row r="239" spans="1:14" s="15" customFormat="1" ht="57" customHeight="1">
      <c r="A239" s="12">
        <v>237</v>
      </c>
      <c r="B239" s="8" t="s">
        <v>894</v>
      </c>
      <c r="C239" s="8" t="s">
        <v>29</v>
      </c>
      <c r="D239" s="8" t="s">
        <v>29</v>
      </c>
      <c r="E239" s="8" t="s">
        <v>842</v>
      </c>
      <c r="F239" s="8" t="s">
        <v>843</v>
      </c>
      <c r="G239" s="8" t="s">
        <v>880</v>
      </c>
      <c r="H239" s="8" t="s">
        <v>29</v>
      </c>
      <c r="I239" s="8" t="s">
        <v>29</v>
      </c>
      <c r="J239" s="8" t="s">
        <v>850</v>
      </c>
      <c r="K239" s="8" t="s">
        <v>38</v>
      </c>
      <c r="L239" s="8" t="s">
        <v>819</v>
      </c>
      <c r="M239" s="8" t="s">
        <v>820</v>
      </c>
      <c r="N239" s="8" t="s">
        <v>27</v>
      </c>
    </row>
    <row r="240" spans="1:14" s="15" customFormat="1" ht="57" customHeight="1">
      <c r="A240" s="12">
        <v>238</v>
      </c>
      <c r="B240" s="8" t="s">
        <v>895</v>
      </c>
      <c r="C240" s="8" t="s">
        <v>29</v>
      </c>
      <c r="D240" s="8" t="s">
        <v>29</v>
      </c>
      <c r="E240" s="8" t="s">
        <v>896</v>
      </c>
      <c r="F240" s="8" t="s">
        <v>897</v>
      </c>
      <c r="G240" s="8" t="s">
        <v>898</v>
      </c>
      <c r="H240" s="8" t="s">
        <v>29</v>
      </c>
      <c r="I240" s="8" t="s">
        <v>29</v>
      </c>
      <c r="J240" s="8" t="s">
        <v>845</v>
      </c>
      <c r="K240" s="8" t="s">
        <v>38</v>
      </c>
      <c r="L240" s="8" t="s">
        <v>819</v>
      </c>
      <c r="M240" s="8" t="s">
        <v>820</v>
      </c>
      <c r="N240" s="8" t="s">
        <v>27</v>
      </c>
    </row>
    <row r="241" spans="1:14" s="15" customFormat="1" ht="57" customHeight="1">
      <c r="A241" s="12">
        <v>239</v>
      </c>
      <c r="B241" s="8" t="s">
        <v>899</v>
      </c>
      <c r="C241" s="8" t="s">
        <v>29</v>
      </c>
      <c r="D241" s="8" t="s">
        <v>29</v>
      </c>
      <c r="E241" s="8" t="s">
        <v>900</v>
      </c>
      <c r="F241" s="8" t="s">
        <v>901</v>
      </c>
      <c r="G241" s="8" t="s">
        <v>902</v>
      </c>
      <c r="H241" s="8" t="s">
        <v>29</v>
      </c>
      <c r="I241" s="8" t="s">
        <v>29</v>
      </c>
      <c r="J241" s="8" t="s">
        <v>845</v>
      </c>
      <c r="K241" s="8" t="s">
        <v>38</v>
      </c>
      <c r="L241" s="8" t="s">
        <v>819</v>
      </c>
      <c r="M241" s="8" t="s">
        <v>820</v>
      </c>
      <c r="N241" s="8" t="s">
        <v>27</v>
      </c>
    </row>
    <row r="242" spans="1:14" s="15" customFormat="1" ht="57" customHeight="1">
      <c r="A242" s="12">
        <v>240</v>
      </c>
      <c r="B242" s="8" t="s">
        <v>903</v>
      </c>
      <c r="C242" s="8" t="s">
        <v>29</v>
      </c>
      <c r="D242" s="8" t="s">
        <v>29</v>
      </c>
      <c r="E242" s="8" t="s">
        <v>904</v>
      </c>
      <c r="F242" s="8" t="s">
        <v>905</v>
      </c>
      <c r="G242" s="8" t="s">
        <v>163</v>
      </c>
      <c r="H242" s="8" t="s">
        <v>29</v>
      </c>
      <c r="I242" s="8" t="s">
        <v>29</v>
      </c>
      <c r="J242" s="8" t="s">
        <v>906</v>
      </c>
      <c r="K242" s="8" t="s">
        <v>38</v>
      </c>
      <c r="L242" s="8" t="s">
        <v>819</v>
      </c>
      <c r="M242" s="8" t="s">
        <v>820</v>
      </c>
      <c r="N242" s="8" t="s">
        <v>27</v>
      </c>
    </row>
    <row r="243" spans="1:14" s="15" customFormat="1" ht="57" customHeight="1">
      <c r="A243" s="12">
        <v>241</v>
      </c>
      <c r="B243" s="8" t="s">
        <v>907</v>
      </c>
      <c r="C243" s="8" t="s">
        <v>29</v>
      </c>
      <c r="D243" s="8" t="s">
        <v>29</v>
      </c>
      <c r="E243" s="8" t="s">
        <v>908</v>
      </c>
      <c r="F243" s="8" t="s">
        <v>909</v>
      </c>
      <c r="G243" s="8" t="s">
        <v>910</v>
      </c>
      <c r="H243" s="8" t="s">
        <v>29</v>
      </c>
      <c r="I243" s="8" t="s">
        <v>29</v>
      </c>
      <c r="J243" s="8" t="s">
        <v>836</v>
      </c>
      <c r="K243" s="8" t="s">
        <v>38</v>
      </c>
      <c r="L243" s="8" t="s">
        <v>819</v>
      </c>
      <c r="M243" s="8" t="s">
        <v>820</v>
      </c>
      <c r="N243" s="8" t="s">
        <v>27</v>
      </c>
    </row>
    <row r="244" spans="1:14" s="15" customFormat="1" ht="57" customHeight="1">
      <c r="A244" s="12">
        <v>242</v>
      </c>
      <c r="B244" s="8" t="s">
        <v>911</v>
      </c>
      <c r="C244" s="8" t="s">
        <v>29</v>
      </c>
      <c r="D244" s="8" t="s">
        <v>29</v>
      </c>
      <c r="E244" s="8" t="s">
        <v>912</v>
      </c>
      <c r="F244" s="8" t="s">
        <v>913</v>
      </c>
      <c r="G244" s="8" t="s">
        <v>914</v>
      </c>
      <c r="H244" s="8" t="s">
        <v>29</v>
      </c>
      <c r="I244" s="8" t="s">
        <v>29</v>
      </c>
      <c r="J244" s="8" t="s">
        <v>906</v>
      </c>
      <c r="K244" s="8" t="s">
        <v>38</v>
      </c>
      <c r="L244" s="8" t="s">
        <v>819</v>
      </c>
      <c r="M244" s="8" t="s">
        <v>820</v>
      </c>
      <c r="N244" s="8" t="s">
        <v>27</v>
      </c>
    </row>
    <row r="245" spans="1:14" s="15" customFormat="1" ht="57" customHeight="1">
      <c r="A245" s="12">
        <v>243</v>
      </c>
      <c r="B245" s="8" t="s">
        <v>915</v>
      </c>
      <c r="C245" s="8" t="s">
        <v>29</v>
      </c>
      <c r="D245" s="8" t="s">
        <v>29</v>
      </c>
      <c r="E245" s="8" t="s">
        <v>912</v>
      </c>
      <c r="F245" s="8" t="s">
        <v>913</v>
      </c>
      <c r="G245" s="8" t="s">
        <v>916</v>
      </c>
      <c r="H245" s="8" t="s">
        <v>29</v>
      </c>
      <c r="I245" s="8" t="s">
        <v>29</v>
      </c>
      <c r="J245" s="8" t="s">
        <v>917</v>
      </c>
      <c r="K245" s="8" t="s">
        <v>38</v>
      </c>
      <c r="L245" s="8" t="s">
        <v>819</v>
      </c>
      <c r="M245" s="8" t="s">
        <v>820</v>
      </c>
      <c r="N245" s="8" t="s">
        <v>27</v>
      </c>
    </row>
    <row r="246" spans="1:14" s="15" customFormat="1" ht="57" customHeight="1">
      <c r="A246" s="12">
        <v>244</v>
      </c>
      <c r="B246" s="8" t="s">
        <v>918</v>
      </c>
      <c r="C246" s="8" t="s">
        <v>29</v>
      </c>
      <c r="D246" s="8" t="s">
        <v>29</v>
      </c>
      <c r="E246" s="8" t="s">
        <v>908</v>
      </c>
      <c r="F246" s="8" t="s">
        <v>909</v>
      </c>
      <c r="G246" s="8" t="s">
        <v>919</v>
      </c>
      <c r="H246" s="8" t="s">
        <v>29</v>
      </c>
      <c r="I246" s="8" t="s">
        <v>29</v>
      </c>
      <c r="J246" s="8" t="s">
        <v>836</v>
      </c>
      <c r="K246" s="8" t="s">
        <v>38</v>
      </c>
      <c r="L246" s="8" t="s">
        <v>819</v>
      </c>
      <c r="M246" s="8" t="s">
        <v>820</v>
      </c>
      <c r="N246" s="8" t="s">
        <v>27</v>
      </c>
    </row>
    <row r="247" spans="1:14" s="15" customFormat="1" ht="57" customHeight="1">
      <c r="A247" s="12">
        <v>245</v>
      </c>
      <c r="B247" s="8" t="s">
        <v>920</v>
      </c>
      <c r="C247" s="8" t="s">
        <v>29</v>
      </c>
      <c r="D247" s="8" t="s">
        <v>29</v>
      </c>
      <c r="E247" s="8" t="s">
        <v>908</v>
      </c>
      <c r="F247" s="8" t="s">
        <v>909</v>
      </c>
      <c r="G247" s="8" t="s">
        <v>921</v>
      </c>
      <c r="H247" s="8" t="s">
        <v>29</v>
      </c>
      <c r="I247" s="8" t="s">
        <v>29</v>
      </c>
      <c r="J247" s="8" t="s">
        <v>906</v>
      </c>
      <c r="K247" s="8" t="s">
        <v>38</v>
      </c>
      <c r="L247" s="8" t="s">
        <v>819</v>
      </c>
      <c r="M247" s="8" t="s">
        <v>820</v>
      </c>
      <c r="N247" s="8" t="s">
        <v>27</v>
      </c>
    </row>
    <row r="248" spans="1:14" s="15" customFormat="1" ht="57" customHeight="1">
      <c r="A248" s="12">
        <v>246</v>
      </c>
      <c r="B248" s="8" t="s">
        <v>922</v>
      </c>
      <c r="C248" s="8" t="s">
        <v>29</v>
      </c>
      <c r="D248" s="8" t="s">
        <v>29</v>
      </c>
      <c r="E248" s="8" t="s">
        <v>923</v>
      </c>
      <c r="F248" s="8" t="s">
        <v>924</v>
      </c>
      <c r="G248" s="8" t="s">
        <v>925</v>
      </c>
      <c r="H248" s="8" t="s">
        <v>29</v>
      </c>
      <c r="I248" s="8" t="s">
        <v>29</v>
      </c>
      <c r="J248" s="8" t="s">
        <v>926</v>
      </c>
      <c r="K248" s="8" t="s">
        <v>38</v>
      </c>
      <c r="L248" s="8" t="s">
        <v>819</v>
      </c>
      <c r="M248" s="8" t="s">
        <v>820</v>
      </c>
      <c r="N248" s="8" t="s">
        <v>27</v>
      </c>
    </row>
    <row r="249" spans="1:14" s="15" customFormat="1" ht="57" customHeight="1">
      <c r="A249" s="12">
        <v>247</v>
      </c>
      <c r="B249" s="8" t="s">
        <v>927</v>
      </c>
      <c r="C249" s="8" t="s">
        <v>29</v>
      </c>
      <c r="D249" s="8" t="s">
        <v>29</v>
      </c>
      <c r="E249" s="8" t="s">
        <v>928</v>
      </c>
      <c r="F249" s="8" t="s">
        <v>929</v>
      </c>
      <c r="G249" s="8" t="s">
        <v>930</v>
      </c>
      <c r="H249" s="8" t="s">
        <v>29</v>
      </c>
      <c r="I249" s="8" t="s">
        <v>29</v>
      </c>
      <c r="J249" s="8" t="s">
        <v>926</v>
      </c>
      <c r="K249" s="8" t="s">
        <v>38</v>
      </c>
      <c r="L249" s="8" t="s">
        <v>819</v>
      </c>
      <c r="M249" s="8" t="s">
        <v>820</v>
      </c>
      <c r="N249" s="8" t="s">
        <v>27</v>
      </c>
    </row>
    <row r="250" spans="1:14" s="15" customFormat="1" ht="57" customHeight="1">
      <c r="A250" s="12">
        <v>248</v>
      </c>
      <c r="B250" s="8" t="s">
        <v>931</v>
      </c>
      <c r="C250" s="8" t="s">
        <v>29</v>
      </c>
      <c r="D250" s="8" t="s">
        <v>29</v>
      </c>
      <c r="E250" s="8" t="s">
        <v>932</v>
      </c>
      <c r="F250" s="8" t="s">
        <v>933</v>
      </c>
      <c r="G250" s="8" t="s">
        <v>496</v>
      </c>
      <c r="H250" s="8" t="s">
        <v>29</v>
      </c>
      <c r="I250" s="8" t="s">
        <v>29</v>
      </c>
      <c r="J250" s="8" t="s">
        <v>836</v>
      </c>
      <c r="K250" s="8" t="s">
        <v>38</v>
      </c>
      <c r="L250" s="8" t="s">
        <v>819</v>
      </c>
      <c r="M250" s="8" t="s">
        <v>820</v>
      </c>
      <c r="N250" s="8" t="s">
        <v>27</v>
      </c>
    </row>
    <row r="251" spans="1:14" s="15" customFormat="1" ht="57" customHeight="1">
      <c r="A251" s="12">
        <v>249</v>
      </c>
      <c r="B251" s="8" t="s">
        <v>934</v>
      </c>
      <c r="C251" s="8" t="s">
        <v>29</v>
      </c>
      <c r="D251" s="8" t="s">
        <v>29</v>
      </c>
      <c r="E251" s="8" t="s">
        <v>932</v>
      </c>
      <c r="F251" s="8" t="s">
        <v>933</v>
      </c>
      <c r="G251" s="8" t="s">
        <v>389</v>
      </c>
      <c r="H251" s="8" t="s">
        <v>29</v>
      </c>
      <c r="I251" s="8" t="s">
        <v>29</v>
      </c>
      <c r="J251" s="8" t="s">
        <v>836</v>
      </c>
      <c r="K251" s="8" t="s">
        <v>38</v>
      </c>
      <c r="L251" s="8" t="s">
        <v>819</v>
      </c>
      <c r="M251" s="8" t="s">
        <v>820</v>
      </c>
      <c r="N251" s="8" t="s">
        <v>27</v>
      </c>
    </row>
    <row r="252" spans="1:14" s="15" customFormat="1" ht="57" customHeight="1">
      <c r="A252" s="12">
        <v>250</v>
      </c>
      <c r="B252" s="8" t="s">
        <v>935</v>
      </c>
      <c r="C252" s="8" t="s">
        <v>29</v>
      </c>
      <c r="D252" s="8" t="s">
        <v>29</v>
      </c>
      <c r="E252" s="8" t="s">
        <v>908</v>
      </c>
      <c r="F252" s="8" t="s">
        <v>909</v>
      </c>
      <c r="G252" s="8" t="s">
        <v>62</v>
      </c>
      <c r="H252" s="8" t="s">
        <v>29</v>
      </c>
      <c r="I252" s="8" t="s">
        <v>29</v>
      </c>
      <c r="J252" s="8" t="s">
        <v>836</v>
      </c>
      <c r="K252" s="8" t="s">
        <v>38</v>
      </c>
      <c r="L252" s="8" t="s">
        <v>819</v>
      </c>
      <c r="M252" s="8" t="s">
        <v>820</v>
      </c>
      <c r="N252" s="8" t="s">
        <v>27</v>
      </c>
    </row>
    <row r="253" spans="1:14" s="15" customFormat="1" ht="57" customHeight="1">
      <c r="A253" s="12">
        <v>251</v>
      </c>
      <c r="B253" s="8" t="s">
        <v>936</v>
      </c>
      <c r="C253" s="8" t="s">
        <v>29</v>
      </c>
      <c r="D253" s="8" t="s">
        <v>29</v>
      </c>
      <c r="E253" s="8" t="s">
        <v>928</v>
      </c>
      <c r="F253" s="8" t="s">
        <v>929</v>
      </c>
      <c r="G253" s="8" t="s">
        <v>937</v>
      </c>
      <c r="H253" s="8" t="s">
        <v>29</v>
      </c>
      <c r="I253" s="8" t="s">
        <v>29</v>
      </c>
      <c r="J253" s="8" t="s">
        <v>926</v>
      </c>
      <c r="K253" s="8" t="s">
        <v>38</v>
      </c>
      <c r="L253" s="8" t="s">
        <v>819</v>
      </c>
      <c r="M253" s="8" t="s">
        <v>820</v>
      </c>
      <c r="N253" s="8" t="s">
        <v>27</v>
      </c>
    </row>
    <row r="254" spans="1:14" s="15" customFormat="1" ht="57" customHeight="1">
      <c r="A254" s="12">
        <v>252</v>
      </c>
      <c r="B254" s="8" t="s">
        <v>938</v>
      </c>
      <c r="C254" s="8" t="s">
        <v>29</v>
      </c>
      <c r="D254" s="8" t="s">
        <v>29</v>
      </c>
      <c r="E254" s="8" t="s">
        <v>928</v>
      </c>
      <c r="F254" s="8" t="s">
        <v>929</v>
      </c>
      <c r="G254" s="8" t="s">
        <v>939</v>
      </c>
      <c r="H254" s="8" t="s">
        <v>29</v>
      </c>
      <c r="I254" s="8" t="s">
        <v>29</v>
      </c>
      <c r="J254" s="8" t="s">
        <v>926</v>
      </c>
      <c r="K254" s="8" t="s">
        <v>38</v>
      </c>
      <c r="L254" s="8" t="s">
        <v>819</v>
      </c>
      <c r="M254" s="8" t="s">
        <v>820</v>
      </c>
      <c r="N254" s="8" t="s">
        <v>27</v>
      </c>
    </row>
    <row r="255" spans="1:14" s="15" customFormat="1" ht="57" customHeight="1">
      <c r="A255" s="12">
        <v>253</v>
      </c>
      <c r="B255" s="8" t="s">
        <v>940</v>
      </c>
      <c r="C255" s="8" t="s">
        <v>29</v>
      </c>
      <c r="D255" s="8" t="s">
        <v>29</v>
      </c>
      <c r="E255" s="8" t="s">
        <v>941</v>
      </c>
      <c r="F255" s="8" t="s">
        <v>942</v>
      </c>
      <c r="G255" s="8" t="s">
        <v>943</v>
      </c>
      <c r="H255" s="8" t="s">
        <v>29</v>
      </c>
      <c r="I255" s="8" t="s">
        <v>29</v>
      </c>
      <c r="J255" s="8" t="s">
        <v>836</v>
      </c>
      <c r="K255" s="8" t="s">
        <v>38</v>
      </c>
      <c r="L255" s="8" t="s">
        <v>819</v>
      </c>
      <c r="M255" s="8" t="s">
        <v>820</v>
      </c>
      <c r="N255" s="8" t="s">
        <v>27</v>
      </c>
    </row>
    <row r="256" spans="1:14" s="15" customFormat="1" ht="57" customHeight="1">
      <c r="A256" s="12">
        <v>254</v>
      </c>
      <c r="B256" s="8" t="s">
        <v>944</v>
      </c>
      <c r="C256" s="8" t="s">
        <v>945</v>
      </c>
      <c r="D256" s="8" t="s">
        <v>946</v>
      </c>
      <c r="E256" s="8" t="s">
        <v>947</v>
      </c>
      <c r="F256" s="8" t="s">
        <v>948</v>
      </c>
      <c r="G256" s="8" t="s">
        <v>741</v>
      </c>
      <c r="H256" s="8" t="s">
        <v>29</v>
      </c>
      <c r="I256" s="8" t="s">
        <v>29</v>
      </c>
      <c r="J256" s="8" t="s">
        <v>845</v>
      </c>
      <c r="K256" s="8" t="s">
        <v>38</v>
      </c>
      <c r="L256" s="8" t="s">
        <v>819</v>
      </c>
      <c r="M256" s="8" t="s">
        <v>820</v>
      </c>
      <c r="N256" s="8" t="s">
        <v>27</v>
      </c>
    </row>
    <row r="257" spans="1:14" s="15" customFormat="1" ht="57" customHeight="1">
      <c r="A257" s="12">
        <v>255</v>
      </c>
      <c r="B257" s="8" t="s">
        <v>949</v>
      </c>
      <c r="C257" s="8" t="s">
        <v>29</v>
      </c>
      <c r="D257" s="8" t="s">
        <v>29</v>
      </c>
      <c r="E257" s="8" t="s">
        <v>950</v>
      </c>
      <c r="F257" s="8" t="s">
        <v>951</v>
      </c>
      <c r="G257" s="8" t="s">
        <v>952</v>
      </c>
      <c r="H257" s="8" t="s">
        <v>29</v>
      </c>
      <c r="I257" s="8" t="s">
        <v>29</v>
      </c>
      <c r="J257" s="8" t="s">
        <v>926</v>
      </c>
      <c r="K257" s="8" t="s">
        <v>38</v>
      </c>
      <c r="L257" s="8" t="s">
        <v>819</v>
      </c>
      <c r="M257" s="8" t="s">
        <v>820</v>
      </c>
      <c r="N257" s="8" t="s">
        <v>27</v>
      </c>
    </row>
    <row r="258" spans="1:14" s="15" customFormat="1" ht="57" customHeight="1">
      <c r="A258" s="12">
        <v>256</v>
      </c>
      <c r="B258" s="8" t="s">
        <v>953</v>
      </c>
      <c r="C258" s="8" t="s">
        <v>29</v>
      </c>
      <c r="D258" s="8" t="s">
        <v>29</v>
      </c>
      <c r="E258" s="8" t="s">
        <v>928</v>
      </c>
      <c r="F258" s="8" t="s">
        <v>929</v>
      </c>
      <c r="G258" s="8" t="s">
        <v>954</v>
      </c>
      <c r="H258" s="8" t="s">
        <v>29</v>
      </c>
      <c r="I258" s="8" t="s">
        <v>29</v>
      </c>
      <c r="J258" s="8" t="s">
        <v>926</v>
      </c>
      <c r="K258" s="8" t="s">
        <v>38</v>
      </c>
      <c r="L258" s="8" t="s">
        <v>819</v>
      </c>
      <c r="M258" s="8" t="s">
        <v>820</v>
      </c>
      <c r="N258" s="8" t="s">
        <v>27</v>
      </c>
    </row>
    <row r="259" spans="1:14" s="15" customFormat="1" ht="57" customHeight="1">
      <c r="A259" s="12">
        <v>257</v>
      </c>
      <c r="B259" s="8" t="s">
        <v>955</v>
      </c>
      <c r="C259" s="8" t="s">
        <v>29</v>
      </c>
      <c r="D259" s="8" t="s">
        <v>29</v>
      </c>
      <c r="E259" s="8" t="s">
        <v>956</v>
      </c>
      <c r="F259" s="8" t="s">
        <v>957</v>
      </c>
      <c r="G259" s="8" t="s">
        <v>958</v>
      </c>
      <c r="H259" s="8" t="s">
        <v>29</v>
      </c>
      <c r="I259" s="8" t="s">
        <v>29</v>
      </c>
      <c r="J259" s="8" t="s">
        <v>836</v>
      </c>
      <c r="K259" s="8" t="s">
        <v>38</v>
      </c>
      <c r="L259" s="8" t="s">
        <v>819</v>
      </c>
      <c r="M259" s="8" t="s">
        <v>820</v>
      </c>
      <c r="N259" s="8" t="s">
        <v>27</v>
      </c>
    </row>
    <row r="260" spans="1:14" s="15" customFormat="1" ht="57" customHeight="1">
      <c r="A260" s="12">
        <v>258</v>
      </c>
      <c r="B260" s="8" t="s">
        <v>959</v>
      </c>
      <c r="C260" s="8" t="s">
        <v>29</v>
      </c>
      <c r="D260" s="8" t="s">
        <v>29</v>
      </c>
      <c r="E260" s="8" t="s">
        <v>956</v>
      </c>
      <c r="F260" s="8" t="s">
        <v>957</v>
      </c>
      <c r="G260" s="8" t="s">
        <v>960</v>
      </c>
      <c r="H260" s="8" t="s">
        <v>29</v>
      </c>
      <c r="I260" s="8" t="s">
        <v>29</v>
      </c>
      <c r="J260" s="8" t="s">
        <v>836</v>
      </c>
      <c r="K260" s="8" t="s">
        <v>38</v>
      </c>
      <c r="L260" s="8" t="s">
        <v>819</v>
      </c>
      <c r="M260" s="8" t="s">
        <v>820</v>
      </c>
      <c r="N260" s="8" t="s">
        <v>27</v>
      </c>
    </row>
    <row r="261" spans="1:14" s="15" customFormat="1" ht="57" customHeight="1">
      <c r="A261" s="12">
        <v>259</v>
      </c>
      <c r="B261" s="8" t="s">
        <v>961</v>
      </c>
      <c r="C261" s="8" t="s">
        <v>29</v>
      </c>
      <c r="D261" s="8" t="s">
        <v>29</v>
      </c>
      <c r="E261" s="8" t="s">
        <v>826</v>
      </c>
      <c r="F261" s="8" t="s">
        <v>827</v>
      </c>
      <c r="G261" s="8" t="s">
        <v>962</v>
      </c>
      <c r="H261" s="8" t="s">
        <v>29</v>
      </c>
      <c r="I261" s="8" t="s">
        <v>29</v>
      </c>
      <c r="J261" s="8" t="s">
        <v>818</v>
      </c>
      <c r="K261" s="8" t="s">
        <v>38</v>
      </c>
      <c r="L261" s="8" t="s">
        <v>819</v>
      </c>
      <c r="M261" s="8" t="s">
        <v>820</v>
      </c>
      <c r="N261" s="8" t="s">
        <v>27</v>
      </c>
    </row>
    <row r="262" spans="1:14" s="15" customFormat="1" ht="57" customHeight="1">
      <c r="A262" s="12">
        <v>260</v>
      </c>
      <c r="B262" s="8" t="s">
        <v>963</v>
      </c>
      <c r="C262" s="8" t="s">
        <v>29</v>
      </c>
      <c r="D262" s="8" t="s">
        <v>29</v>
      </c>
      <c r="E262" s="8" t="s">
        <v>964</v>
      </c>
      <c r="F262" s="8" t="s">
        <v>965</v>
      </c>
      <c r="G262" s="8" t="s">
        <v>844</v>
      </c>
      <c r="H262" s="8" t="s">
        <v>29</v>
      </c>
      <c r="I262" s="8" t="s">
        <v>29</v>
      </c>
      <c r="J262" s="8" t="s">
        <v>845</v>
      </c>
      <c r="K262" s="8" t="s">
        <v>38</v>
      </c>
      <c r="L262" s="8" t="s">
        <v>819</v>
      </c>
      <c r="M262" s="8" t="s">
        <v>820</v>
      </c>
      <c r="N262" s="8" t="s">
        <v>27</v>
      </c>
    </row>
    <row r="263" spans="1:14" s="15" customFormat="1" ht="57" customHeight="1">
      <c r="A263" s="12">
        <v>261</v>
      </c>
      <c r="B263" s="8" t="s">
        <v>966</v>
      </c>
      <c r="C263" s="8" t="s">
        <v>29</v>
      </c>
      <c r="D263" s="8" t="s">
        <v>29</v>
      </c>
      <c r="E263" s="8" t="s">
        <v>967</v>
      </c>
      <c r="F263" s="8" t="s">
        <v>968</v>
      </c>
      <c r="G263" s="8" t="s">
        <v>969</v>
      </c>
      <c r="H263" s="8" t="s">
        <v>29</v>
      </c>
      <c r="I263" s="8" t="s">
        <v>29</v>
      </c>
      <c r="J263" s="8" t="s">
        <v>836</v>
      </c>
      <c r="K263" s="8" t="s">
        <v>38</v>
      </c>
      <c r="L263" s="8" t="s">
        <v>819</v>
      </c>
      <c r="M263" s="8" t="s">
        <v>820</v>
      </c>
      <c r="N263" s="8" t="s">
        <v>27</v>
      </c>
    </row>
    <row r="264" spans="1:14" s="15" customFormat="1" ht="57" customHeight="1">
      <c r="A264" s="12">
        <v>262</v>
      </c>
      <c r="B264" s="8" t="s">
        <v>970</v>
      </c>
      <c r="C264" s="8" t="s">
        <v>29</v>
      </c>
      <c r="D264" s="8" t="s">
        <v>29</v>
      </c>
      <c r="E264" s="8" t="s">
        <v>854</v>
      </c>
      <c r="F264" s="8" t="s">
        <v>855</v>
      </c>
      <c r="G264" s="8" t="s">
        <v>102</v>
      </c>
      <c r="H264" s="8" t="s">
        <v>29</v>
      </c>
      <c r="I264" s="8" t="s">
        <v>29</v>
      </c>
      <c r="J264" s="8" t="s">
        <v>850</v>
      </c>
      <c r="K264" s="8" t="s">
        <v>38</v>
      </c>
      <c r="L264" s="8" t="s">
        <v>819</v>
      </c>
      <c r="M264" s="8" t="s">
        <v>820</v>
      </c>
      <c r="N264" s="8" t="s">
        <v>27</v>
      </c>
    </row>
    <row r="265" spans="1:14" s="15" customFormat="1" ht="57" customHeight="1">
      <c r="A265" s="12">
        <v>263</v>
      </c>
      <c r="B265" s="8" t="s">
        <v>971</v>
      </c>
      <c r="C265" s="8" t="s">
        <v>29</v>
      </c>
      <c r="D265" s="8" t="s">
        <v>29</v>
      </c>
      <c r="E265" s="8" t="s">
        <v>972</v>
      </c>
      <c r="F265" s="8" t="s">
        <v>973</v>
      </c>
      <c r="G265" s="8" t="s">
        <v>163</v>
      </c>
      <c r="H265" s="8" t="s">
        <v>29</v>
      </c>
      <c r="I265" s="8" t="s">
        <v>29</v>
      </c>
      <c r="J265" s="8" t="s">
        <v>836</v>
      </c>
      <c r="K265" s="8" t="s">
        <v>38</v>
      </c>
      <c r="L265" s="8" t="s">
        <v>819</v>
      </c>
      <c r="M265" s="8" t="s">
        <v>820</v>
      </c>
      <c r="N265" s="8" t="s">
        <v>27</v>
      </c>
    </row>
    <row r="266" spans="1:14" s="15" customFormat="1" ht="57" customHeight="1">
      <c r="A266" s="12">
        <v>264</v>
      </c>
      <c r="B266" s="8" t="s">
        <v>974</v>
      </c>
      <c r="C266" s="8" t="s">
        <v>29</v>
      </c>
      <c r="D266" s="8" t="s">
        <v>29</v>
      </c>
      <c r="E266" s="8" t="s">
        <v>838</v>
      </c>
      <c r="F266" s="8" t="s">
        <v>839</v>
      </c>
      <c r="G266" s="8" t="s">
        <v>102</v>
      </c>
      <c r="H266" s="8" t="s">
        <v>29</v>
      </c>
      <c r="I266" s="8" t="s">
        <v>29</v>
      </c>
      <c r="J266" s="8" t="s">
        <v>836</v>
      </c>
      <c r="K266" s="8" t="s">
        <v>38</v>
      </c>
      <c r="L266" s="8" t="s">
        <v>819</v>
      </c>
      <c r="M266" s="8" t="s">
        <v>820</v>
      </c>
      <c r="N266" s="8" t="s">
        <v>27</v>
      </c>
    </row>
    <row r="267" spans="1:14" s="15" customFormat="1" ht="57" customHeight="1">
      <c r="A267" s="12">
        <v>265</v>
      </c>
      <c r="B267" s="8" t="s">
        <v>975</v>
      </c>
      <c r="C267" s="8" t="s">
        <v>976</v>
      </c>
      <c r="D267" s="8" t="s">
        <v>977</v>
      </c>
      <c r="E267" s="8" t="s">
        <v>978</v>
      </c>
      <c r="F267" s="8" t="s">
        <v>979</v>
      </c>
      <c r="G267" s="8" t="s">
        <v>80</v>
      </c>
      <c r="H267" s="8" t="s">
        <v>29</v>
      </c>
      <c r="I267" s="8" t="s">
        <v>29</v>
      </c>
      <c r="J267" s="8" t="s">
        <v>926</v>
      </c>
      <c r="K267" s="8" t="s">
        <v>38</v>
      </c>
      <c r="L267" s="8" t="s">
        <v>819</v>
      </c>
      <c r="M267" s="8" t="s">
        <v>820</v>
      </c>
      <c r="N267" s="8" t="s">
        <v>27</v>
      </c>
    </row>
    <row r="268" spans="1:14" s="15" customFormat="1" ht="57" customHeight="1">
      <c r="A268" s="12">
        <v>266</v>
      </c>
      <c r="B268" s="8" t="s">
        <v>980</v>
      </c>
      <c r="C268" s="8" t="s">
        <v>29</v>
      </c>
      <c r="D268" s="8" t="s">
        <v>29</v>
      </c>
      <c r="E268" s="8" t="s">
        <v>928</v>
      </c>
      <c r="F268" s="8" t="s">
        <v>929</v>
      </c>
      <c r="G268" s="8" t="s">
        <v>981</v>
      </c>
      <c r="H268" s="8" t="s">
        <v>29</v>
      </c>
      <c r="I268" s="8" t="s">
        <v>29</v>
      </c>
      <c r="J268" s="8" t="s">
        <v>982</v>
      </c>
      <c r="K268" s="8" t="s">
        <v>38</v>
      </c>
      <c r="L268" s="8" t="s">
        <v>819</v>
      </c>
      <c r="M268" s="8" t="s">
        <v>820</v>
      </c>
      <c r="N268" s="8" t="s">
        <v>27</v>
      </c>
    </row>
    <row r="269" spans="1:14" s="15" customFormat="1" ht="57" customHeight="1">
      <c r="A269" s="12">
        <v>267</v>
      </c>
      <c r="B269" s="8" t="s">
        <v>983</v>
      </c>
      <c r="C269" s="8" t="s">
        <v>984</v>
      </c>
      <c r="D269" s="8" t="s">
        <v>29</v>
      </c>
      <c r="E269" s="8" t="s">
        <v>941</v>
      </c>
      <c r="F269" s="8" t="s">
        <v>942</v>
      </c>
      <c r="G269" s="8" t="s">
        <v>985</v>
      </c>
      <c r="H269" s="8" t="s">
        <v>29</v>
      </c>
      <c r="I269" s="8" t="s">
        <v>29</v>
      </c>
      <c r="J269" s="8" t="s">
        <v>836</v>
      </c>
      <c r="K269" s="8" t="s">
        <v>38</v>
      </c>
      <c r="L269" s="8" t="s">
        <v>819</v>
      </c>
      <c r="M269" s="8" t="s">
        <v>820</v>
      </c>
      <c r="N269" s="8" t="s">
        <v>27</v>
      </c>
    </row>
    <row r="270" spans="1:14" s="15" customFormat="1" ht="57" customHeight="1">
      <c r="A270" s="12">
        <v>268</v>
      </c>
      <c r="B270" s="8" t="s">
        <v>986</v>
      </c>
      <c r="C270" s="8" t="s">
        <v>29</v>
      </c>
      <c r="D270" s="8" t="s">
        <v>29</v>
      </c>
      <c r="E270" s="8" t="s">
        <v>896</v>
      </c>
      <c r="F270" s="8" t="s">
        <v>897</v>
      </c>
      <c r="G270" s="8" t="s">
        <v>987</v>
      </c>
      <c r="H270" s="8" t="s">
        <v>29</v>
      </c>
      <c r="I270" s="8" t="s">
        <v>29</v>
      </c>
      <c r="J270" s="8" t="s">
        <v>845</v>
      </c>
      <c r="K270" s="8" t="s">
        <v>38</v>
      </c>
      <c r="L270" s="8" t="s">
        <v>819</v>
      </c>
      <c r="M270" s="8" t="s">
        <v>820</v>
      </c>
      <c r="N270" s="8" t="s">
        <v>27</v>
      </c>
    </row>
    <row r="271" spans="1:14" s="15" customFormat="1" ht="57" customHeight="1">
      <c r="A271" s="12">
        <v>269</v>
      </c>
      <c r="B271" s="8" t="s">
        <v>988</v>
      </c>
      <c r="C271" s="8" t="s">
        <v>29</v>
      </c>
      <c r="D271" s="8" t="s">
        <v>29</v>
      </c>
      <c r="E271" s="8" t="s">
        <v>989</v>
      </c>
      <c r="F271" s="8" t="s">
        <v>990</v>
      </c>
      <c r="G271" s="8" t="s">
        <v>991</v>
      </c>
      <c r="H271" s="8" t="s">
        <v>29</v>
      </c>
      <c r="I271" s="8" t="s">
        <v>29</v>
      </c>
      <c r="J271" s="8" t="s">
        <v>845</v>
      </c>
      <c r="K271" s="8" t="s">
        <v>38</v>
      </c>
      <c r="L271" s="8" t="s">
        <v>819</v>
      </c>
      <c r="M271" s="8" t="s">
        <v>820</v>
      </c>
      <c r="N271" s="8" t="s">
        <v>27</v>
      </c>
    </row>
    <row r="272" spans="1:14" s="15" customFormat="1" ht="57" customHeight="1">
      <c r="A272" s="12">
        <v>270</v>
      </c>
      <c r="B272" s="8" t="s">
        <v>992</v>
      </c>
      <c r="C272" s="8" t="s">
        <v>29</v>
      </c>
      <c r="D272" s="8" t="s">
        <v>29</v>
      </c>
      <c r="E272" s="8" t="s">
        <v>978</v>
      </c>
      <c r="F272" s="8" t="s">
        <v>993</v>
      </c>
      <c r="G272" s="8" t="s">
        <v>994</v>
      </c>
      <c r="H272" s="8" t="s">
        <v>29</v>
      </c>
      <c r="I272" s="8" t="s">
        <v>29</v>
      </c>
      <c r="J272" s="8" t="s">
        <v>926</v>
      </c>
      <c r="K272" s="8" t="s">
        <v>38</v>
      </c>
      <c r="L272" s="8" t="s">
        <v>819</v>
      </c>
      <c r="M272" s="8" t="s">
        <v>820</v>
      </c>
      <c r="N272" s="8" t="s">
        <v>27</v>
      </c>
    </row>
    <row r="273" spans="1:14" s="15" customFormat="1" ht="57" customHeight="1">
      <c r="A273" s="12">
        <v>271</v>
      </c>
      <c r="B273" s="8" t="s">
        <v>995</v>
      </c>
      <c r="C273" s="8" t="s">
        <v>29</v>
      </c>
      <c r="D273" s="8" t="s">
        <v>29</v>
      </c>
      <c r="E273" s="8" t="s">
        <v>928</v>
      </c>
      <c r="F273" s="8" t="s">
        <v>929</v>
      </c>
      <c r="G273" s="8" t="s">
        <v>996</v>
      </c>
      <c r="H273" s="8" t="s">
        <v>29</v>
      </c>
      <c r="I273" s="8" t="s">
        <v>29</v>
      </c>
      <c r="J273" s="8" t="s">
        <v>997</v>
      </c>
      <c r="K273" s="8" t="s">
        <v>38</v>
      </c>
      <c r="L273" s="8" t="s">
        <v>819</v>
      </c>
      <c r="M273" s="8" t="s">
        <v>820</v>
      </c>
      <c r="N273" s="8" t="s">
        <v>27</v>
      </c>
    </row>
    <row r="274" spans="1:14" s="15" customFormat="1" ht="57" customHeight="1">
      <c r="A274" s="12">
        <v>272</v>
      </c>
      <c r="B274" s="8" t="s">
        <v>998</v>
      </c>
      <c r="C274" s="8" t="s">
        <v>29</v>
      </c>
      <c r="D274" s="8" t="s">
        <v>29</v>
      </c>
      <c r="E274" s="8" t="s">
        <v>928</v>
      </c>
      <c r="F274" s="8" t="s">
        <v>929</v>
      </c>
      <c r="G274" s="8" t="s">
        <v>999</v>
      </c>
      <c r="H274" s="8" t="s">
        <v>29</v>
      </c>
      <c r="I274" s="8" t="s">
        <v>29</v>
      </c>
      <c r="J274" s="8" t="s">
        <v>926</v>
      </c>
      <c r="K274" s="8" t="s">
        <v>38</v>
      </c>
      <c r="L274" s="8" t="s">
        <v>819</v>
      </c>
      <c r="M274" s="8" t="s">
        <v>820</v>
      </c>
      <c r="N274" s="8" t="s">
        <v>27</v>
      </c>
    </row>
    <row r="275" spans="1:14" s="15" customFormat="1" ht="57" customHeight="1">
      <c r="A275" s="12">
        <v>273</v>
      </c>
      <c r="B275" s="8" t="s">
        <v>1000</v>
      </c>
      <c r="C275" s="8" t="s">
        <v>29</v>
      </c>
      <c r="D275" s="8" t="s">
        <v>29</v>
      </c>
      <c r="E275" s="8" t="s">
        <v>900</v>
      </c>
      <c r="F275" s="8" t="s">
        <v>901</v>
      </c>
      <c r="G275" s="8" t="s">
        <v>1001</v>
      </c>
      <c r="H275" s="8" t="s">
        <v>29</v>
      </c>
      <c r="I275" s="8" t="s">
        <v>29</v>
      </c>
      <c r="J275" s="8" t="s">
        <v>836</v>
      </c>
      <c r="K275" s="8" t="s">
        <v>38</v>
      </c>
      <c r="L275" s="8" t="s">
        <v>819</v>
      </c>
      <c r="M275" s="8" t="s">
        <v>820</v>
      </c>
      <c r="N275" s="8" t="s">
        <v>27</v>
      </c>
    </row>
    <row r="276" spans="1:14" s="15" customFormat="1" ht="57" customHeight="1">
      <c r="A276" s="12">
        <v>274</v>
      </c>
      <c r="B276" s="8" t="s">
        <v>1002</v>
      </c>
      <c r="C276" s="8" t="s">
        <v>945</v>
      </c>
      <c r="D276" s="8" t="s">
        <v>946</v>
      </c>
      <c r="E276" s="8" t="s">
        <v>1003</v>
      </c>
      <c r="F276" s="8" t="s">
        <v>1004</v>
      </c>
      <c r="G276" s="8" t="s">
        <v>80</v>
      </c>
      <c r="H276" s="8" t="s">
        <v>29</v>
      </c>
      <c r="I276" s="8" t="s">
        <v>29</v>
      </c>
      <c r="J276" s="8" t="s">
        <v>926</v>
      </c>
      <c r="K276" s="8" t="s">
        <v>38</v>
      </c>
      <c r="L276" s="8" t="s">
        <v>819</v>
      </c>
      <c r="M276" s="8" t="s">
        <v>820</v>
      </c>
      <c r="N276" s="8" t="s">
        <v>27</v>
      </c>
    </row>
    <row r="277" spans="1:14" s="15" customFormat="1" ht="57" customHeight="1">
      <c r="A277" s="12">
        <v>275</v>
      </c>
      <c r="B277" s="8" t="s">
        <v>1005</v>
      </c>
      <c r="C277" s="8" t="s">
        <v>29</v>
      </c>
      <c r="D277" s="8" t="s">
        <v>29</v>
      </c>
      <c r="E277" s="8" t="s">
        <v>815</v>
      </c>
      <c r="F277" s="8" t="s">
        <v>816</v>
      </c>
      <c r="G277" s="8" t="s">
        <v>1006</v>
      </c>
      <c r="H277" s="8" t="s">
        <v>29</v>
      </c>
      <c r="I277" s="8" t="s">
        <v>29</v>
      </c>
      <c r="J277" s="8" t="s">
        <v>818</v>
      </c>
      <c r="K277" s="8" t="s">
        <v>38</v>
      </c>
      <c r="L277" s="8" t="s">
        <v>819</v>
      </c>
      <c r="M277" s="8" t="s">
        <v>820</v>
      </c>
      <c r="N277" s="8" t="s">
        <v>27</v>
      </c>
    </row>
    <row r="278" spans="1:14" s="15" customFormat="1" ht="57" customHeight="1">
      <c r="A278" s="12">
        <v>276</v>
      </c>
      <c r="B278" s="8" t="s">
        <v>1007</v>
      </c>
      <c r="C278" s="8" t="s">
        <v>29</v>
      </c>
      <c r="D278" s="8" t="s">
        <v>29</v>
      </c>
      <c r="E278" s="8" t="s">
        <v>826</v>
      </c>
      <c r="F278" s="8" t="s">
        <v>827</v>
      </c>
      <c r="G278" s="8" t="s">
        <v>1008</v>
      </c>
      <c r="H278" s="8" t="s">
        <v>29</v>
      </c>
      <c r="I278" s="8" t="s">
        <v>29</v>
      </c>
      <c r="J278" s="8" t="s">
        <v>818</v>
      </c>
      <c r="K278" s="8" t="s">
        <v>38</v>
      </c>
      <c r="L278" s="8" t="s">
        <v>819</v>
      </c>
      <c r="M278" s="8" t="s">
        <v>820</v>
      </c>
      <c r="N278" s="8" t="s">
        <v>27</v>
      </c>
    </row>
    <row r="279" spans="1:14" s="15" customFormat="1" ht="57" customHeight="1">
      <c r="A279" s="12">
        <v>277</v>
      </c>
      <c r="B279" s="8" t="s">
        <v>1009</v>
      </c>
      <c r="C279" s="8" t="s">
        <v>29</v>
      </c>
      <c r="D279" s="8" t="s">
        <v>29</v>
      </c>
      <c r="E279" s="8" t="s">
        <v>1010</v>
      </c>
      <c r="F279" s="8" t="s">
        <v>1011</v>
      </c>
      <c r="G279" s="8" t="s">
        <v>1012</v>
      </c>
      <c r="H279" s="8" t="s">
        <v>29</v>
      </c>
      <c r="I279" s="8" t="s">
        <v>29</v>
      </c>
      <c r="J279" s="8" t="s">
        <v>1013</v>
      </c>
      <c r="K279" s="8" t="s">
        <v>38</v>
      </c>
      <c r="L279" s="8" t="s">
        <v>819</v>
      </c>
      <c r="M279" s="8" t="s">
        <v>820</v>
      </c>
      <c r="N279" s="8" t="s">
        <v>27</v>
      </c>
    </row>
    <row r="280" spans="1:14" s="15" customFormat="1" ht="57" customHeight="1">
      <c r="A280" s="12">
        <v>278</v>
      </c>
      <c r="B280" s="8" t="s">
        <v>1014</v>
      </c>
      <c r="C280" s="8" t="s">
        <v>29</v>
      </c>
      <c r="D280" s="8" t="s">
        <v>29</v>
      </c>
      <c r="E280" s="8" t="s">
        <v>1015</v>
      </c>
      <c r="F280" s="8" t="s">
        <v>1016</v>
      </c>
      <c r="G280" s="8" t="s">
        <v>1017</v>
      </c>
      <c r="H280" s="8" t="s">
        <v>29</v>
      </c>
      <c r="I280" s="8" t="s">
        <v>29</v>
      </c>
      <c r="J280" s="8" t="s">
        <v>926</v>
      </c>
      <c r="K280" s="8" t="s">
        <v>38</v>
      </c>
      <c r="L280" s="8" t="s">
        <v>819</v>
      </c>
      <c r="M280" s="8" t="s">
        <v>820</v>
      </c>
      <c r="N280" s="8" t="s">
        <v>27</v>
      </c>
    </row>
    <row r="281" spans="1:14" s="15" customFormat="1" ht="57" customHeight="1">
      <c r="A281" s="12">
        <v>279</v>
      </c>
      <c r="B281" s="8" t="s">
        <v>1018</v>
      </c>
      <c r="C281" s="8" t="s">
        <v>29</v>
      </c>
      <c r="D281" s="8" t="s">
        <v>29</v>
      </c>
      <c r="E281" s="8" t="s">
        <v>1019</v>
      </c>
      <c r="F281" s="8" t="s">
        <v>1020</v>
      </c>
      <c r="G281" s="8" t="s">
        <v>1012</v>
      </c>
      <c r="H281" s="8" t="s">
        <v>29</v>
      </c>
      <c r="I281" s="8" t="s">
        <v>29</v>
      </c>
      <c r="J281" s="8" t="s">
        <v>1013</v>
      </c>
      <c r="K281" s="8" t="s">
        <v>38</v>
      </c>
      <c r="L281" s="8" t="s">
        <v>819</v>
      </c>
      <c r="M281" s="8" t="s">
        <v>820</v>
      </c>
      <c r="N281" s="8" t="s">
        <v>27</v>
      </c>
    </row>
    <row r="282" spans="1:14" s="15" customFormat="1" ht="57" customHeight="1">
      <c r="A282" s="12">
        <v>280</v>
      </c>
      <c r="B282" s="8" t="s">
        <v>1021</v>
      </c>
      <c r="C282" s="8" t="s">
        <v>29</v>
      </c>
      <c r="D282" s="8" t="s">
        <v>29</v>
      </c>
      <c r="E282" s="8" t="s">
        <v>1022</v>
      </c>
      <c r="F282" s="8" t="s">
        <v>1023</v>
      </c>
      <c r="G282" s="8" t="s">
        <v>1017</v>
      </c>
      <c r="H282" s="8" t="s">
        <v>29</v>
      </c>
      <c r="I282" s="8" t="s">
        <v>29</v>
      </c>
      <c r="J282" s="8" t="s">
        <v>845</v>
      </c>
      <c r="K282" s="8" t="s">
        <v>38</v>
      </c>
      <c r="L282" s="8" t="s">
        <v>819</v>
      </c>
      <c r="M282" s="8" t="s">
        <v>820</v>
      </c>
      <c r="N282" s="8" t="s">
        <v>27</v>
      </c>
    </row>
    <row r="283" spans="1:14" s="15" customFormat="1" ht="57" customHeight="1">
      <c r="A283" s="12">
        <v>281</v>
      </c>
      <c r="B283" s="8" t="s">
        <v>1024</v>
      </c>
      <c r="C283" s="8" t="s">
        <v>29</v>
      </c>
      <c r="D283" s="8" t="s">
        <v>29</v>
      </c>
      <c r="E283" s="8" t="s">
        <v>1025</v>
      </c>
      <c r="F283" s="8" t="s">
        <v>1026</v>
      </c>
      <c r="G283" s="8" t="s">
        <v>1027</v>
      </c>
      <c r="H283" s="8" t="s">
        <v>29</v>
      </c>
      <c r="I283" s="8" t="s">
        <v>29</v>
      </c>
      <c r="J283" s="8" t="s">
        <v>926</v>
      </c>
      <c r="K283" s="8" t="s">
        <v>38</v>
      </c>
      <c r="L283" s="8" t="s">
        <v>819</v>
      </c>
      <c r="M283" s="8" t="s">
        <v>820</v>
      </c>
      <c r="N283" s="8" t="s">
        <v>27</v>
      </c>
    </row>
    <row r="284" spans="1:14" s="15" customFormat="1" ht="57" customHeight="1">
      <c r="A284" s="12">
        <v>282</v>
      </c>
      <c r="B284" s="8" t="s">
        <v>1028</v>
      </c>
      <c r="C284" s="8" t="s">
        <v>29</v>
      </c>
      <c r="D284" s="8" t="s">
        <v>29</v>
      </c>
      <c r="E284" s="8" t="s">
        <v>174</v>
      </c>
      <c r="F284" s="8" t="s">
        <v>175</v>
      </c>
      <c r="G284" s="8" t="s">
        <v>1029</v>
      </c>
      <c r="H284" s="8" t="s">
        <v>29</v>
      </c>
      <c r="I284" s="8" t="s">
        <v>1030</v>
      </c>
      <c r="J284" s="8" t="s">
        <v>1031</v>
      </c>
      <c r="K284" s="8" t="s">
        <v>38</v>
      </c>
      <c r="L284" s="8" t="s">
        <v>165</v>
      </c>
      <c r="M284" s="8" t="s">
        <v>820</v>
      </c>
      <c r="N284" s="8" t="s">
        <v>1032</v>
      </c>
    </row>
    <row r="285" spans="1:14" s="15" customFormat="1" ht="57" customHeight="1">
      <c r="A285" s="12">
        <v>283</v>
      </c>
      <c r="B285" s="8" t="s">
        <v>1033</v>
      </c>
      <c r="C285" s="8" t="s">
        <v>29</v>
      </c>
      <c r="D285" s="8" t="s">
        <v>29</v>
      </c>
      <c r="E285" s="8" t="s">
        <v>174</v>
      </c>
      <c r="F285" s="8" t="s">
        <v>175</v>
      </c>
      <c r="G285" s="8" t="s">
        <v>1034</v>
      </c>
      <c r="H285" s="8" t="s">
        <v>29</v>
      </c>
      <c r="I285" s="8" t="s">
        <v>29</v>
      </c>
      <c r="J285" s="8" t="s">
        <v>1035</v>
      </c>
      <c r="K285" s="8" t="s">
        <v>38</v>
      </c>
      <c r="L285" s="8" t="s">
        <v>165</v>
      </c>
      <c r="M285" s="8" t="s">
        <v>820</v>
      </c>
      <c r="N285" s="8" t="s">
        <v>1032</v>
      </c>
    </row>
    <row r="286" spans="1:14" s="15" customFormat="1" ht="57" customHeight="1">
      <c r="A286" s="12">
        <v>284</v>
      </c>
      <c r="B286" s="8" t="s">
        <v>1036</v>
      </c>
      <c r="C286" s="8" t="s">
        <v>29</v>
      </c>
      <c r="D286" s="8" t="s">
        <v>29</v>
      </c>
      <c r="E286" s="8" t="s">
        <v>1037</v>
      </c>
      <c r="F286" s="8" t="s">
        <v>1038</v>
      </c>
      <c r="G286" s="8" t="s">
        <v>1039</v>
      </c>
      <c r="H286" s="8" t="s">
        <v>29</v>
      </c>
      <c r="I286" s="8" t="s">
        <v>1040</v>
      </c>
      <c r="J286" s="8" t="s">
        <v>1013</v>
      </c>
      <c r="K286" s="8" t="s">
        <v>38</v>
      </c>
      <c r="L286" s="8" t="s">
        <v>165</v>
      </c>
      <c r="M286" s="8" t="s">
        <v>820</v>
      </c>
      <c r="N286" s="8" t="s">
        <v>1032</v>
      </c>
    </row>
    <row r="287" spans="1:14" s="15" customFormat="1" ht="57" customHeight="1">
      <c r="A287" s="12">
        <v>285</v>
      </c>
      <c r="B287" s="8" t="s">
        <v>1041</v>
      </c>
      <c r="C287" s="8" t="s">
        <v>29</v>
      </c>
      <c r="D287" s="8" t="s">
        <v>29</v>
      </c>
      <c r="E287" s="8" t="s">
        <v>1037</v>
      </c>
      <c r="F287" s="8" t="s">
        <v>1038</v>
      </c>
      <c r="G287" s="8" t="s">
        <v>1042</v>
      </c>
      <c r="H287" s="8" t="s">
        <v>29</v>
      </c>
      <c r="I287" s="8" t="s">
        <v>29</v>
      </c>
      <c r="J287" s="8" t="s">
        <v>1043</v>
      </c>
      <c r="K287" s="8" t="s">
        <v>38</v>
      </c>
      <c r="L287" s="8" t="s">
        <v>165</v>
      </c>
      <c r="M287" s="8" t="s">
        <v>820</v>
      </c>
      <c r="N287" s="8" t="s">
        <v>1032</v>
      </c>
    </row>
    <row r="288" spans="1:14" s="15" customFormat="1" ht="57" customHeight="1">
      <c r="A288" s="12">
        <v>286</v>
      </c>
      <c r="B288" s="8" t="s">
        <v>1044</v>
      </c>
      <c r="C288" s="8" t="s">
        <v>29</v>
      </c>
      <c r="D288" s="8" t="s">
        <v>29</v>
      </c>
      <c r="E288" s="8" t="s">
        <v>1045</v>
      </c>
      <c r="F288" s="8" t="s">
        <v>1046</v>
      </c>
      <c r="G288" s="8" t="s">
        <v>1042</v>
      </c>
      <c r="H288" s="8" t="s">
        <v>29</v>
      </c>
      <c r="I288" s="8" t="s">
        <v>29</v>
      </c>
      <c r="J288" s="8" t="s">
        <v>1043</v>
      </c>
      <c r="K288" s="8" t="s">
        <v>38</v>
      </c>
      <c r="L288" s="8" t="s">
        <v>165</v>
      </c>
      <c r="M288" s="8" t="s">
        <v>820</v>
      </c>
      <c r="N288" s="8" t="s">
        <v>1047</v>
      </c>
    </row>
    <row r="289" spans="1:14" s="15" customFormat="1" ht="57" customHeight="1">
      <c r="A289" s="12">
        <v>287</v>
      </c>
      <c r="B289" s="8" t="s">
        <v>1048</v>
      </c>
      <c r="C289" s="8" t="s">
        <v>1049</v>
      </c>
      <c r="D289" s="8" t="s">
        <v>1050</v>
      </c>
      <c r="E289" s="8" t="s">
        <v>1051</v>
      </c>
      <c r="F289" s="8" t="s">
        <v>1052</v>
      </c>
      <c r="G289" s="8" t="s">
        <v>1053</v>
      </c>
      <c r="H289" s="8" t="s">
        <v>29</v>
      </c>
      <c r="I289" s="8" t="s">
        <v>1054</v>
      </c>
      <c r="J289" s="8" t="s">
        <v>1055</v>
      </c>
      <c r="K289" s="8" t="s">
        <v>38</v>
      </c>
      <c r="L289" s="8" t="s">
        <v>165</v>
      </c>
      <c r="M289" s="8" t="s">
        <v>820</v>
      </c>
      <c r="N289" s="8" t="s">
        <v>1056</v>
      </c>
    </row>
    <row r="290" spans="1:14" s="15" customFormat="1" ht="57" customHeight="1">
      <c r="A290" s="12">
        <v>288</v>
      </c>
      <c r="B290" s="8" t="s">
        <v>1057</v>
      </c>
      <c r="C290" s="8" t="s">
        <v>29</v>
      </c>
      <c r="D290" s="8" t="s">
        <v>29</v>
      </c>
      <c r="E290" s="8" t="s">
        <v>1058</v>
      </c>
      <c r="F290" s="8" t="s">
        <v>1059</v>
      </c>
      <c r="G290" s="8" t="s">
        <v>1060</v>
      </c>
      <c r="H290" s="8" t="s">
        <v>29</v>
      </c>
      <c r="I290" s="8" t="s">
        <v>29</v>
      </c>
      <c r="J290" s="8" t="s">
        <v>1061</v>
      </c>
      <c r="K290" s="8" t="s">
        <v>38</v>
      </c>
      <c r="L290" s="8" t="s">
        <v>165</v>
      </c>
      <c r="M290" s="8" t="s">
        <v>820</v>
      </c>
      <c r="N290" s="8" t="s">
        <v>1062</v>
      </c>
    </row>
    <row r="291" spans="1:14" s="15" customFormat="1" ht="57" customHeight="1">
      <c r="A291" s="12">
        <v>289</v>
      </c>
      <c r="B291" s="8" t="s">
        <v>1063</v>
      </c>
      <c r="C291" s="8" t="s">
        <v>29</v>
      </c>
      <c r="D291" s="8" t="s">
        <v>29</v>
      </c>
      <c r="E291" s="8" t="s">
        <v>882</v>
      </c>
      <c r="F291" s="8" t="s">
        <v>883</v>
      </c>
      <c r="G291" s="8" t="s">
        <v>1064</v>
      </c>
      <c r="H291" s="8" t="s">
        <v>29</v>
      </c>
      <c r="I291" s="8" t="s">
        <v>29</v>
      </c>
      <c r="J291" s="8" t="s">
        <v>836</v>
      </c>
      <c r="K291" s="8" t="s">
        <v>38</v>
      </c>
      <c r="L291" s="8" t="s">
        <v>819</v>
      </c>
      <c r="M291" s="8" t="s">
        <v>820</v>
      </c>
      <c r="N291" s="8" t="s">
        <v>27</v>
      </c>
    </row>
    <row r="292" spans="1:14" s="15" customFormat="1" ht="57" customHeight="1">
      <c r="A292" s="12">
        <v>290</v>
      </c>
      <c r="B292" s="8" t="s">
        <v>1065</v>
      </c>
      <c r="C292" s="8" t="s">
        <v>29</v>
      </c>
      <c r="D292" s="8" t="s">
        <v>29</v>
      </c>
      <c r="E292" s="8" t="s">
        <v>882</v>
      </c>
      <c r="F292" s="8" t="s">
        <v>883</v>
      </c>
      <c r="G292" s="8" t="s">
        <v>1066</v>
      </c>
      <c r="H292" s="8" t="s">
        <v>29</v>
      </c>
      <c r="I292" s="8" t="s">
        <v>29</v>
      </c>
      <c r="J292" s="8" t="s">
        <v>836</v>
      </c>
      <c r="K292" s="8" t="s">
        <v>38</v>
      </c>
      <c r="L292" s="8" t="s">
        <v>819</v>
      </c>
      <c r="M292" s="8" t="s">
        <v>820</v>
      </c>
      <c r="N292" s="8" t="s">
        <v>27</v>
      </c>
    </row>
    <row r="293" spans="1:14" s="15" customFormat="1" ht="57" customHeight="1">
      <c r="A293" s="12">
        <v>291</v>
      </c>
      <c r="B293" s="8" t="s">
        <v>1067</v>
      </c>
      <c r="C293" s="8" t="s">
        <v>29</v>
      </c>
      <c r="D293" s="8" t="s">
        <v>29</v>
      </c>
      <c r="E293" s="8" t="s">
        <v>1037</v>
      </c>
      <c r="F293" s="8" t="s">
        <v>1038</v>
      </c>
      <c r="G293" s="8" t="s">
        <v>1068</v>
      </c>
      <c r="H293" s="8" t="s">
        <v>29</v>
      </c>
      <c r="I293" s="8" t="s">
        <v>1069</v>
      </c>
      <c r="J293" s="8" t="s">
        <v>1035</v>
      </c>
      <c r="K293" s="8" t="s">
        <v>38</v>
      </c>
      <c r="L293" s="8" t="s">
        <v>165</v>
      </c>
      <c r="M293" s="8" t="s">
        <v>820</v>
      </c>
      <c r="N293" s="8" t="s">
        <v>1032</v>
      </c>
    </row>
    <row r="294" spans="1:14" s="15" customFormat="1" ht="57" customHeight="1">
      <c r="A294" s="12">
        <v>292</v>
      </c>
      <c r="B294" s="8" t="s">
        <v>1070</v>
      </c>
      <c r="C294" s="8" t="s">
        <v>1071</v>
      </c>
      <c r="D294" s="8" t="s">
        <v>1072</v>
      </c>
      <c r="E294" s="8" t="s">
        <v>1073</v>
      </c>
      <c r="F294" s="8" t="s">
        <v>1074</v>
      </c>
      <c r="G294" s="8" t="s">
        <v>1075</v>
      </c>
      <c r="H294" s="8" t="s">
        <v>29</v>
      </c>
      <c r="I294" s="8" t="s">
        <v>1076</v>
      </c>
      <c r="J294" s="8" t="s">
        <v>1035</v>
      </c>
      <c r="K294" s="8" t="s">
        <v>38</v>
      </c>
      <c r="L294" s="8" t="s">
        <v>165</v>
      </c>
      <c r="M294" s="8" t="s">
        <v>820</v>
      </c>
      <c r="N294" s="8" t="s">
        <v>1077</v>
      </c>
    </row>
    <row r="295" spans="1:14" s="15" customFormat="1" ht="57" customHeight="1">
      <c r="A295" s="12">
        <v>293</v>
      </c>
      <c r="B295" s="8" t="s">
        <v>1078</v>
      </c>
      <c r="C295" s="8" t="s">
        <v>29</v>
      </c>
      <c r="D295" s="8" t="s">
        <v>29</v>
      </c>
      <c r="E295" s="8" t="s">
        <v>1073</v>
      </c>
      <c r="F295" s="8" t="s">
        <v>1074</v>
      </c>
      <c r="G295" s="8" t="s">
        <v>1079</v>
      </c>
      <c r="H295" s="8" t="s">
        <v>29</v>
      </c>
      <c r="I295" s="8" t="s">
        <v>1080</v>
      </c>
      <c r="J295" s="8" t="s">
        <v>1043</v>
      </c>
      <c r="K295" s="8" t="s">
        <v>38</v>
      </c>
      <c r="L295" s="8" t="s">
        <v>165</v>
      </c>
      <c r="M295" s="8" t="s">
        <v>820</v>
      </c>
      <c r="N295" s="8" t="s">
        <v>1077</v>
      </c>
    </row>
    <row r="296" spans="1:14" s="15" customFormat="1" ht="57" customHeight="1">
      <c r="A296" s="12">
        <v>294</v>
      </c>
      <c r="B296" s="8" t="s">
        <v>1081</v>
      </c>
      <c r="C296" s="8" t="s">
        <v>29</v>
      </c>
      <c r="D296" s="8" t="s">
        <v>29</v>
      </c>
      <c r="E296" s="8" t="s">
        <v>1073</v>
      </c>
      <c r="F296" s="8" t="s">
        <v>1074</v>
      </c>
      <c r="G296" s="8" t="s">
        <v>1082</v>
      </c>
      <c r="H296" s="8" t="s">
        <v>29</v>
      </c>
      <c r="I296" s="8" t="s">
        <v>29</v>
      </c>
      <c r="J296" s="8" t="s">
        <v>1055</v>
      </c>
      <c r="K296" s="8" t="s">
        <v>38</v>
      </c>
      <c r="L296" s="8" t="s">
        <v>165</v>
      </c>
      <c r="M296" s="8" t="s">
        <v>820</v>
      </c>
      <c r="N296" s="8" t="s">
        <v>1077</v>
      </c>
    </row>
    <row r="297" spans="1:14" s="15" customFormat="1" ht="57" customHeight="1">
      <c r="A297" s="12">
        <v>295</v>
      </c>
      <c r="B297" s="8" t="s">
        <v>1083</v>
      </c>
      <c r="C297" s="8" t="s">
        <v>29</v>
      </c>
      <c r="D297" s="8" t="s">
        <v>29</v>
      </c>
      <c r="E297" s="8" t="s">
        <v>1073</v>
      </c>
      <c r="F297" s="8" t="s">
        <v>1074</v>
      </c>
      <c r="G297" s="8" t="s">
        <v>62</v>
      </c>
      <c r="H297" s="8" t="s">
        <v>29</v>
      </c>
      <c r="I297" s="8" t="s">
        <v>1084</v>
      </c>
      <c r="J297" s="8" t="s">
        <v>1043</v>
      </c>
      <c r="K297" s="8" t="s">
        <v>38</v>
      </c>
      <c r="L297" s="8" t="s">
        <v>165</v>
      </c>
      <c r="M297" s="8" t="s">
        <v>820</v>
      </c>
      <c r="N297" s="8" t="s">
        <v>1077</v>
      </c>
    </row>
    <row r="298" spans="1:14" s="15" customFormat="1" ht="57" customHeight="1">
      <c r="A298" s="12">
        <v>296</v>
      </c>
      <c r="B298" s="8" t="s">
        <v>1085</v>
      </c>
      <c r="C298" s="8" t="s">
        <v>29</v>
      </c>
      <c r="D298" s="8" t="s">
        <v>29</v>
      </c>
      <c r="E298" s="8" t="s">
        <v>1086</v>
      </c>
      <c r="F298" s="8" t="s">
        <v>1087</v>
      </c>
      <c r="G298" s="8" t="s">
        <v>991</v>
      </c>
      <c r="H298" s="8" t="s">
        <v>29</v>
      </c>
      <c r="I298" s="8" t="s">
        <v>29</v>
      </c>
      <c r="J298" s="8" t="s">
        <v>818</v>
      </c>
      <c r="K298" s="8" t="s">
        <v>38</v>
      </c>
      <c r="L298" s="8" t="s">
        <v>819</v>
      </c>
      <c r="M298" s="8" t="s">
        <v>820</v>
      </c>
      <c r="N298" s="8" t="s">
        <v>27</v>
      </c>
    </row>
    <row r="299" spans="1:14" s="15" customFormat="1" ht="57" customHeight="1">
      <c r="A299" s="12">
        <v>297</v>
      </c>
      <c r="B299" s="8" t="s">
        <v>1088</v>
      </c>
      <c r="C299" s="8" t="s">
        <v>29</v>
      </c>
      <c r="D299" s="8" t="s">
        <v>29</v>
      </c>
      <c r="E299" s="8" t="s">
        <v>1089</v>
      </c>
      <c r="F299" s="8" t="s">
        <v>1090</v>
      </c>
      <c r="G299" s="8" t="s">
        <v>1012</v>
      </c>
      <c r="H299" s="8" t="s">
        <v>29</v>
      </c>
      <c r="I299" s="8" t="s">
        <v>29</v>
      </c>
      <c r="J299" s="8" t="s">
        <v>1013</v>
      </c>
      <c r="K299" s="8" t="s">
        <v>38</v>
      </c>
      <c r="L299" s="8" t="s">
        <v>819</v>
      </c>
      <c r="M299" s="8" t="s">
        <v>820</v>
      </c>
      <c r="N299" s="8" t="s">
        <v>27</v>
      </c>
    </row>
    <row r="300" spans="1:14" s="15" customFormat="1" ht="57" customHeight="1">
      <c r="A300" s="12">
        <v>298</v>
      </c>
      <c r="B300" s="8" t="s">
        <v>1091</v>
      </c>
      <c r="C300" s="8" t="s">
        <v>29</v>
      </c>
      <c r="D300" s="8" t="s">
        <v>29</v>
      </c>
      <c r="E300" s="8" t="s">
        <v>1092</v>
      </c>
      <c r="F300" s="8" t="s">
        <v>1093</v>
      </c>
      <c r="G300" s="8" t="s">
        <v>1012</v>
      </c>
      <c r="H300" s="8" t="s">
        <v>29</v>
      </c>
      <c r="I300" s="8" t="s">
        <v>29</v>
      </c>
      <c r="J300" s="8" t="s">
        <v>1013</v>
      </c>
      <c r="K300" s="8" t="s">
        <v>38</v>
      </c>
      <c r="L300" s="8" t="s">
        <v>819</v>
      </c>
      <c r="M300" s="8" t="s">
        <v>820</v>
      </c>
      <c r="N300" s="8" t="s">
        <v>27</v>
      </c>
    </row>
    <row r="301" spans="1:14" s="15" customFormat="1" ht="57" customHeight="1">
      <c r="A301" s="12">
        <v>299</v>
      </c>
      <c r="B301" s="8" t="s">
        <v>1094</v>
      </c>
      <c r="C301" s="8" t="s">
        <v>29</v>
      </c>
      <c r="D301" s="8" t="s">
        <v>29</v>
      </c>
      <c r="E301" s="8" t="s">
        <v>1095</v>
      </c>
      <c r="F301" s="8" t="s">
        <v>1096</v>
      </c>
      <c r="G301" s="8" t="s">
        <v>62</v>
      </c>
      <c r="H301" s="8" t="s">
        <v>29</v>
      </c>
      <c r="I301" s="8" t="s">
        <v>29</v>
      </c>
      <c r="J301" s="8" t="s">
        <v>845</v>
      </c>
      <c r="K301" s="8" t="s">
        <v>38</v>
      </c>
      <c r="L301" s="8" t="s">
        <v>819</v>
      </c>
      <c r="M301" s="8" t="s">
        <v>820</v>
      </c>
      <c r="N301" s="8" t="s">
        <v>27</v>
      </c>
    </row>
    <row r="302" spans="1:14" s="15" customFormat="1" ht="57" customHeight="1">
      <c r="A302" s="12">
        <v>300</v>
      </c>
      <c r="B302" s="8" t="s">
        <v>1097</v>
      </c>
      <c r="C302" s="8" t="s">
        <v>29</v>
      </c>
      <c r="D302" s="8" t="s">
        <v>29</v>
      </c>
      <c r="E302" s="8" t="s">
        <v>1015</v>
      </c>
      <c r="F302" s="8" t="s">
        <v>1016</v>
      </c>
      <c r="G302" s="8" t="s">
        <v>1098</v>
      </c>
      <c r="H302" s="8" t="s">
        <v>29</v>
      </c>
      <c r="I302" s="8" t="s">
        <v>29</v>
      </c>
      <c r="J302" s="8" t="s">
        <v>845</v>
      </c>
      <c r="K302" s="8" t="s">
        <v>38</v>
      </c>
      <c r="L302" s="8" t="s">
        <v>819</v>
      </c>
      <c r="M302" s="8" t="s">
        <v>820</v>
      </c>
      <c r="N302" s="8" t="s">
        <v>27</v>
      </c>
    </row>
  </sheetData>
  <sheetProtection/>
  <autoFilter ref="A2:N302"/>
  <mergeCells count="1">
    <mergeCell ref="A1:N1"/>
  </mergeCells>
  <conditionalFormatting sqref="B48">
    <cfRule type="expression" priority="3" dxfId="0" stopIfTrue="1">
      <formula>AND(COUNTIF($B$48,B48)&gt;1,NOT(ISBLANK(B48)))</formula>
    </cfRule>
  </conditionalFormatting>
  <conditionalFormatting sqref="B49">
    <cfRule type="expression" priority="2" dxfId="0" stopIfTrue="1">
      <formula>AND(COUNTIF($B$49,B49)&gt;1,NOT(ISBLANK(B49)))</formula>
    </cfRule>
  </conditionalFormatting>
  <conditionalFormatting sqref="B50">
    <cfRule type="expression" priority="1" dxfId="0" stopIfTrue="1">
      <formula>AND(COUNTIF($B$50,B50)&gt;1,NOT(ISBLANK(B50)))</formula>
    </cfRule>
  </conditionalFormatting>
  <conditionalFormatting sqref="B51:B164">
    <cfRule type="expression" priority="6" dxfId="1" stopIfTrue="1">
      <formula>AND(COUNTIF($B$51:$B$164,B51)&gt;1,NOT(ISBLANK(B51)))</formula>
    </cfRule>
  </conditionalFormatting>
  <conditionalFormatting sqref="B3:B8 B9:B14">
    <cfRule type="expression" priority="5" dxfId="2" stopIfTrue="1">
      <formula>AND(COUNTIF($B$3:$B$8,B3)+COUNTIF($B$9:$B$14,B3)&gt;1,NOT(ISBLANK(B3)))</formula>
    </cfRule>
  </conditionalFormatting>
  <conditionalFormatting sqref="B15 B16 B17:B22 B23:B30 B31:B34 B35:B45 B46:B47">
    <cfRule type="expression" priority="4" dxfId="0" stopIfTrue="1">
      <formula>AND(COUNTIF($B$15,B15)+COUNTIF($B$16,B15)+COUNTIF($B$17:$B$22,B15)+COUNTIF($B$23:$B$30,B15)+COUNTIF($B$31:$B$34,B15)+COUNTIF($B$35:$B$45,B15)+COUNTIF($B$46:$B$47,B15)&gt;1,NOT(ISBLANK(B15)))</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1"/>
  <sheetViews>
    <sheetView tabSelected="1" zoomScaleSheetLayoutView="100" workbookViewId="0" topLeftCell="F1">
      <selection activeCell="K4" sqref="K4"/>
    </sheetView>
  </sheetViews>
  <sheetFormatPr defaultColWidth="9.00390625" defaultRowHeight="14.25"/>
  <cols>
    <col min="1" max="1" width="7.50390625" style="1" customWidth="1"/>
    <col min="2" max="2" width="11.00390625" style="1" customWidth="1"/>
    <col min="3" max="3" width="11.875" style="1" customWidth="1"/>
    <col min="4" max="4" width="17.25390625" style="1" customWidth="1"/>
    <col min="5" max="5" width="18.375" style="1" customWidth="1"/>
    <col min="6" max="6" width="25.875" style="1" customWidth="1"/>
    <col min="7" max="7" width="11.625" style="1" customWidth="1"/>
    <col min="8" max="8" width="9.125" style="1" customWidth="1"/>
    <col min="9" max="9" width="10.125" style="1" bestFit="1" customWidth="1"/>
    <col min="10" max="10" width="11.875" style="4" customWidth="1"/>
    <col min="11" max="11" width="11.50390625" style="1" customWidth="1"/>
    <col min="12" max="12" width="9.125" style="1" customWidth="1"/>
    <col min="13" max="13" width="15.25390625" style="1" customWidth="1"/>
    <col min="14" max="14" width="15.375" style="5" customWidth="1"/>
    <col min="15" max="15" width="15.50390625" style="5" customWidth="1"/>
    <col min="16" max="16384" width="9.00390625" style="5" customWidth="1"/>
  </cols>
  <sheetData>
    <row r="1" spans="1:15" s="1" customFormat="1" ht="39.75" customHeight="1">
      <c r="A1" s="6" t="s">
        <v>1099</v>
      </c>
      <c r="B1" s="6"/>
      <c r="C1" s="6"/>
      <c r="D1" s="6"/>
      <c r="E1" s="6"/>
      <c r="F1" s="6"/>
      <c r="G1" s="6"/>
      <c r="H1" s="6"/>
      <c r="I1" s="6"/>
      <c r="J1" s="6"/>
      <c r="K1" s="6"/>
      <c r="L1" s="6"/>
      <c r="M1" s="6"/>
      <c r="N1" s="6"/>
      <c r="O1" s="6"/>
    </row>
    <row r="2" spans="1:15" s="1" customFormat="1" ht="48">
      <c r="A2" s="7" t="s">
        <v>1</v>
      </c>
      <c r="B2" s="7" t="s">
        <v>2</v>
      </c>
      <c r="C2" s="7" t="s">
        <v>3</v>
      </c>
      <c r="D2" s="7" t="s">
        <v>4</v>
      </c>
      <c r="E2" s="7" t="s">
        <v>5</v>
      </c>
      <c r="F2" s="7" t="s">
        <v>6</v>
      </c>
      <c r="G2" s="7" t="s">
        <v>7</v>
      </c>
      <c r="H2" s="7" t="s">
        <v>8</v>
      </c>
      <c r="I2" s="7" t="s">
        <v>9</v>
      </c>
      <c r="J2" s="9" t="s">
        <v>10</v>
      </c>
      <c r="K2" s="7" t="s">
        <v>11</v>
      </c>
      <c r="L2" s="7" t="s">
        <v>12</v>
      </c>
      <c r="M2" s="10" t="s">
        <v>1100</v>
      </c>
      <c r="N2" s="7" t="s">
        <v>13</v>
      </c>
      <c r="O2" s="10" t="s">
        <v>14</v>
      </c>
    </row>
    <row r="3" spans="1:15" s="2" customFormat="1" ht="69.75" customHeight="1">
      <c r="A3" s="8">
        <v>1</v>
      </c>
      <c r="B3" s="8" t="s">
        <v>1101</v>
      </c>
      <c r="C3" s="8" t="s">
        <v>29</v>
      </c>
      <c r="D3" s="8" t="s">
        <v>29</v>
      </c>
      <c r="E3" s="8" t="s">
        <v>1102</v>
      </c>
      <c r="F3" s="8" t="s">
        <v>1103</v>
      </c>
      <c r="G3" s="8" t="s">
        <v>1104</v>
      </c>
      <c r="H3" s="8" t="s">
        <v>29</v>
      </c>
      <c r="I3" s="8" t="s">
        <v>29</v>
      </c>
      <c r="J3" s="11">
        <v>45272</v>
      </c>
      <c r="K3" s="8" t="s">
        <v>32</v>
      </c>
      <c r="L3" s="8" t="s">
        <v>25</v>
      </c>
      <c r="M3" s="12" t="s">
        <v>1105</v>
      </c>
      <c r="N3" s="8" t="s">
        <v>181</v>
      </c>
      <c r="O3" s="8" t="s">
        <v>29</v>
      </c>
    </row>
    <row r="4" spans="1:15" s="2" customFormat="1" ht="69.75" customHeight="1">
      <c r="A4" s="8">
        <v>2</v>
      </c>
      <c r="B4" s="8" t="s">
        <v>1106</v>
      </c>
      <c r="C4" s="8" t="s">
        <v>29</v>
      </c>
      <c r="D4" s="8" t="s">
        <v>29</v>
      </c>
      <c r="E4" s="8" t="s">
        <v>1102</v>
      </c>
      <c r="F4" s="8" t="s">
        <v>1103</v>
      </c>
      <c r="G4" s="8" t="s">
        <v>191</v>
      </c>
      <c r="H4" s="8" t="s">
        <v>29</v>
      </c>
      <c r="I4" s="8" t="s">
        <v>29</v>
      </c>
      <c r="J4" s="11">
        <v>45272</v>
      </c>
      <c r="K4" s="8" t="s">
        <v>32</v>
      </c>
      <c r="L4" s="8" t="s">
        <v>25</v>
      </c>
      <c r="M4" s="12" t="s">
        <v>1107</v>
      </c>
      <c r="N4" s="8" t="s">
        <v>181</v>
      </c>
      <c r="O4" s="8" t="s">
        <v>29</v>
      </c>
    </row>
    <row r="5" spans="1:15" s="3" customFormat="1" ht="69.75" customHeight="1">
      <c r="A5" s="8">
        <v>3</v>
      </c>
      <c r="B5" s="8" t="s">
        <v>1108</v>
      </c>
      <c r="C5" s="8" t="s">
        <v>1109</v>
      </c>
      <c r="D5" s="8" t="s">
        <v>29</v>
      </c>
      <c r="E5" s="8" t="s">
        <v>1110</v>
      </c>
      <c r="F5" s="8" t="s">
        <v>1111</v>
      </c>
      <c r="G5" s="8" t="s">
        <v>1112</v>
      </c>
      <c r="H5" s="8" t="s">
        <v>29</v>
      </c>
      <c r="I5" s="8" t="s">
        <v>1113</v>
      </c>
      <c r="J5" s="8" t="s">
        <v>268</v>
      </c>
      <c r="K5" s="8" t="s">
        <v>38</v>
      </c>
      <c r="L5" s="8" t="s">
        <v>25</v>
      </c>
      <c r="M5" s="12" t="s">
        <v>1114</v>
      </c>
      <c r="N5" s="8" t="s">
        <v>181</v>
      </c>
      <c r="O5" s="8" t="s">
        <v>1115</v>
      </c>
    </row>
    <row r="6" spans="1:15" s="2" customFormat="1" ht="69.75" customHeight="1">
      <c r="A6" s="8">
        <v>4</v>
      </c>
      <c r="B6" s="8" t="s">
        <v>1116</v>
      </c>
      <c r="C6" s="8" t="s">
        <v>29</v>
      </c>
      <c r="D6" s="8" t="s">
        <v>29</v>
      </c>
      <c r="E6" s="8" t="s">
        <v>1117</v>
      </c>
      <c r="F6" s="8" t="s">
        <v>1118</v>
      </c>
      <c r="G6" s="8" t="s">
        <v>1119</v>
      </c>
      <c r="H6" s="8" t="s">
        <v>29</v>
      </c>
      <c r="I6" s="8" t="s">
        <v>29</v>
      </c>
      <c r="J6" s="8" t="s">
        <v>1120</v>
      </c>
      <c r="K6" s="8" t="s">
        <v>32</v>
      </c>
      <c r="L6" s="8" t="s">
        <v>25</v>
      </c>
      <c r="M6" s="12" t="s">
        <v>1121</v>
      </c>
      <c r="N6" s="8" t="s">
        <v>613</v>
      </c>
      <c r="O6" s="8" t="s">
        <v>29</v>
      </c>
    </row>
    <row r="7" spans="1:15" s="3" customFormat="1" ht="69.75" customHeight="1">
      <c r="A7" s="8">
        <v>5</v>
      </c>
      <c r="B7" s="8" t="s">
        <v>1122</v>
      </c>
      <c r="C7" s="8" t="s">
        <v>29</v>
      </c>
      <c r="D7" s="8" t="s">
        <v>29</v>
      </c>
      <c r="E7" s="8" t="s">
        <v>1123</v>
      </c>
      <c r="F7" s="8" t="s">
        <v>1124</v>
      </c>
      <c r="G7" s="8" t="s">
        <v>439</v>
      </c>
      <c r="H7" s="8" t="s">
        <v>29</v>
      </c>
      <c r="I7" s="8" t="s">
        <v>29</v>
      </c>
      <c r="J7" s="8" t="s">
        <v>746</v>
      </c>
      <c r="K7" s="8" t="s">
        <v>38</v>
      </c>
      <c r="L7" s="8" t="s">
        <v>25</v>
      </c>
      <c r="M7" s="12" t="s">
        <v>1125</v>
      </c>
      <c r="N7" s="8" t="s">
        <v>181</v>
      </c>
      <c r="O7" s="8" t="s">
        <v>1115</v>
      </c>
    </row>
    <row r="8" spans="1:15" s="2" customFormat="1" ht="69.75" customHeight="1">
      <c r="A8" s="8">
        <v>6</v>
      </c>
      <c r="B8" s="8" t="s">
        <v>1126</v>
      </c>
      <c r="C8" s="8" t="s">
        <v>29</v>
      </c>
      <c r="D8" s="8" t="s">
        <v>29</v>
      </c>
      <c r="E8" s="8" t="s">
        <v>1127</v>
      </c>
      <c r="F8" s="8" t="s">
        <v>1128</v>
      </c>
      <c r="G8" s="8" t="s">
        <v>1129</v>
      </c>
      <c r="H8" s="8" t="s">
        <v>29</v>
      </c>
      <c r="I8" s="8" t="s">
        <v>29</v>
      </c>
      <c r="J8" s="8" t="s">
        <v>1130</v>
      </c>
      <c r="K8" s="8" t="s">
        <v>32</v>
      </c>
      <c r="L8" s="8" t="s">
        <v>25</v>
      </c>
      <c r="M8" s="12" t="s">
        <v>1121</v>
      </c>
      <c r="N8" s="8" t="s">
        <v>613</v>
      </c>
      <c r="O8" s="8" t="s">
        <v>29</v>
      </c>
    </row>
    <row r="9" spans="1:15" s="2" customFormat="1" ht="69.75" customHeight="1">
      <c r="A9" s="8">
        <v>7</v>
      </c>
      <c r="B9" s="8" t="s">
        <v>1131</v>
      </c>
      <c r="C9" s="8" t="s">
        <v>29</v>
      </c>
      <c r="D9" s="8" t="s">
        <v>29</v>
      </c>
      <c r="E9" s="8" t="s">
        <v>1127</v>
      </c>
      <c r="F9" s="8" t="s">
        <v>1128</v>
      </c>
      <c r="G9" s="8" t="s">
        <v>1132</v>
      </c>
      <c r="H9" s="8" t="s">
        <v>29</v>
      </c>
      <c r="I9" s="8" t="s">
        <v>29</v>
      </c>
      <c r="J9" s="8" t="s">
        <v>1130</v>
      </c>
      <c r="K9" s="8" t="s">
        <v>32</v>
      </c>
      <c r="L9" s="8" t="s">
        <v>25</v>
      </c>
      <c r="M9" s="12" t="s">
        <v>1121</v>
      </c>
      <c r="N9" s="8" t="s">
        <v>613</v>
      </c>
      <c r="O9" s="8" t="s">
        <v>29</v>
      </c>
    </row>
    <row r="10" spans="1:15" s="3" customFormat="1" ht="69.75" customHeight="1">
      <c r="A10" s="8">
        <v>8</v>
      </c>
      <c r="B10" s="8" t="s">
        <v>1133</v>
      </c>
      <c r="C10" s="8" t="s">
        <v>29</v>
      </c>
      <c r="D10" s="8" t="s">
        <v>29</v>
      </c>
      <c r="E10" s="8" t="s">
        <v>1134</v>
      </c>
      <c r="F10" s="8" t="s">
        <v>1135</v>
      </c>
      <c r="G10" s="8" t="s">
        <v>1136</v>
      </c>
      <c r="H10" s="8" t="s">
        <v>29</v>
      </c>
      <c r="I10" s="8" t="s">
        <v>29</v>
      </c>
      <c r="J10" s="8" t="s">
        <v>1137</v>
      </c>
      <c r="K10" s="8" t="s">
        <v>38</v>
      </c>
      <c r="L10" s="8" t="s">
        <v>25</v>
      </c>
      <c r="M10" s="12" t="s">
        <v>1138</v>
      </c>
      <c r="N10" s="8" t="s">
        <v>181</v>
      </c>
      <c r="O10" s="8" t="s">
        <v>1139</v>
      </c>
    </row>
    <row r="11" spans="1:15" s="2" customFormat="1" ht="69.75" customHeight="1">
      <c r="A11" s="8">
        <v>9</v>
      </c>
      <c r="B11" s="8" t="s">
        <v>1140</v>
      </c>
      <c r="C11" s="8" t="s">
        <v>29</v>
      </c>
      <c r="D11" s="8" t="s">
        <v>29</v>
      </c>
      <c r="E11" s="8" t="s">
        <v>1141</v>
      </c>
      <c r="F11" s="8" t="s">
        <v>1142</v>
      </c>
      <c r="G11" s="8" t="s">
        <v>1143</v>
      </c>
      <c r="H11" s="8" t="s">
        <v>29</v>
      </c>
      <c r="I11" s="8" t="s">
        <v>29</v>
      </c>
      <c r="J11" s="8" t="s">
        <v>1144</v>
      </c>
      <c r="K11" s="8" t="s">
        <v>32</v>
      </c>
      <c r="L11" s="8" t="s">
        <v>25</v>
      </c>
      <c r="M11" s="12" t="s">
        <v>1121</v>
      </c>
      <c r="N11" s="8" t="s">
        <v>613</v>
      </c>
      <c r="O11" s="8" t="s">
        <v>29</v>
      </c>
    </row>
  </sheetData>
  <sheetProtection/>
  <autoFilter ref="A2:O11"/>
  <mergeCells count="1">
    <mergeCell ref="A1:O1"/>
  </mergeCells>
  <printOptions/>
  <pageMargins left="0.75" right="0.75" top="1" bottom="1" header="0.51" footer="0.51"/>
  <pageSetup fitToHeight="0" fitToWidth="1"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王晓岚</cp:lastModifiedBy>
  <dcterms:created xsi:type="dcterms:W3CDTF">2020-05-29T08:22:21Z</dcterms:created>
  <dcterms:modified xsi:type="dcterms:W3CDTF">2024-01-22T08:52:09Z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D80CB3CC9D2140A6ABB92E8E138D722B</vt:lpwstr>
  </property>
</Properties>
</file>