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Sheet2!$A$3:$I$147</definedName>
  </definedNames>
  <calcPr calcId="144525" concurrentCalc="0"/>
</workbook>
</file>

<file path=xl/sharedStrings.xml><?xml version="1.0" encoding="utf-8"?>
<sst xmlns="http://schemas.openxmlformats.org/spreadsheetml/2006/main" count="1307" uniqueCount="686">
  <si>
    <t>附件：</t>
  </si>
  <si>
    <t>144户需注销保障资格明细表</t>
  </si>
  <si>
    <t>序号</t>
  </si>
  <si>
    <t>区属</t>
  </si>
  <si>
    <t>申请收件编号</t>
  </si>
  <si>
    <t>姓名</t>
  </si>
  <si>
    <t>身份证号码</t>
  </si>
  <si>
    <t>原保障类型</t>
  </si>
  <si>
    <t>原保障标准</t>
  </si>
  <si>
    <t>原配租房源</t>
  </si>
  <si>
    <t>备注</t>
  </si>
  <si>
    <t>1</t>
  </si>
  <si>
    <t>鼓楼区</t>
  </si>
  <si>
    <t>2020GLG0453</t>
  </si>
  <si>
    <t>王天群</t>
  </si>
  <si>
    <t>532124********1522</t>
  </si>
  <si>
    <t>B类</t>
  </si>
  <si>
    <t>二人型</t>
  </si>
  <si>
    <t>轮候</t>
  </si>
  <si>
    <t>自愿放弃保障资格</t>
  </si>
  <si>
    <t>2</t>
  </si>
  <si>
    <t>35010200300020230800006</t>
  </si>
  <si>
    <t>李香妹</t>
  </si>
  <si>
    <t>350102********0548</t>
  </si>
  <si>
    <t>A类</t>
  </si>
  <si>
    <t>远东丽景1幢208</t>
  </si>
  <si>
    <t>自愿退房</t>
  </si>
  <si>
    <t>3</t>
  </si>
  <si>
    <t>2020GLG1183</t>
  </si>
  <si>
    <t>林熔春</t>
  </si>
  <si>
    <t>350102********2416</t>
  </si>
  <si>
    <t>一人型</t>
  </si>
  <si>
    <t>东山丽园2幢1604室</t>
  </si>
  <si>
    <t>4</t>
  </si>
  <si>
    <t>2016GG0417</t>
  </si>
  <si>
    <t>陈泽涵</t>
  </si>
  <si>
    <t>350102********0364</t>
  </si>
  <si>
    <t>先农新城22幢1012</t>
  </si>
  <si>
    <t>5</t>
  </si>
  <si>
    <t>2018GG0566</t>
  </si>
  <si>
    <t>黄俊利</t>
  </si>
  <si>
    <t>350583********0050</t>
  </si>
  <si>
    <t>浦口新城7幢1502</t>
  </si>
  <si>
    <t>6</t>
  </si>
  <si>
    <t>2015GG0354</t>
  </si>
  <si>
    <t>卢振新</t>
  </si>
  <si>
    <t>350102********2811</t>
  </si>
  <si>
    <t>三人型</t>
  </si>
  <si>
    <t>联建新苑二区3幢1903</t>
  </si>
  <si>
    <t>7</t>
  </si>
  <si>
    <t>2016GG0426</t>
  </si>
  <si>
    <t>陈讯</t>
  </si>
  <si>
    <t>350102********0535</t>
  </si>
  <si>
    <t>远东丽景19#2006</t>
  </si>
  <si>
    <t>8</t>
  </si>
  <si>
    <t>2013GG0285</t>
  </si>
  <si>
    <t>黄亮</t>
  </si>
  <si>
    <t>350102********6417</t>
  </si>
  <si>
    <t>远东丽景3#1008</t>
  </si>
  <si>
    <t>9</t>
  </si>
  <si>
    <t>2009GL0183</t>
  </si>
  <si>
    <t>王世荣</t>
  </si>
  <si>
    <t>350102********0318</t>
  </si>
  <si>
    <t>东山新苑三区4#413</t>
  </si>
  <si>
    <t>10</t>
  </si>
  <si>
    <t>2023GLG0078</t>
  </si>
  <si>
    <t>刘大和</t>
  </si>
  <si>
    <t>350102********0411</t>
  </si>
  <si>
    <t>东山新苑三区7#502</t>
  </si>
  <si>
    <t>11</t>
  </si>
  <si>
    <t>2020GLG0262</t>
  </si>
  <si>
    <t>方沁</t>
  </si>
  <si>
    <t>350102********3620</t>
  </si>
  <si>
    <t>东山新苑二期一区11#104</t>
  </si>
  <si>
    <t>12</t>
  </si>
  <si>
    <t>2013GG0154</t>
  </si>
  <si>
    <t>蔡宗茅</t>
  </si>
  <si>
    <t>350581********1212</t>
  </si>
  <si>
    <t>东山新苑二区7#205</t>
  </si>
  <si>
    <t>13</t>
  </si>
  <si>
    <t>2020GLG0554</t>
  </si>
  <si>
    <t>郑秀玉</t>
  </si>
  <si>
    <t>350104********0027</t>
  </si>
  <si>
    <t>东山新苑一区12#1002</t>
  </si>
  <si>
    <t>14</t>
  </si>
  <si>
    <t>35010200800520231000001</t>
  </si>
  <si>
    <t>黄依亮</t>
  </si>
  <si>
    <t>350103********0190</t>
  </si>
  <si>
    <t>A</t>
  </si>
  <si>
    <t>货币补贴</t>
  </si>
  <si>
    <t>15</t>
  </si>
  <si>
    <t>2020GLG1380</t>
  </si>
  <si>
    <t>吴楠</t>
  </si>
  <si>
    <t>350102********4126</t>
  </si>
  <si>
    <t>16</t>
  </si>
  <si>
    <t>2018GG0951</t>
  </si>
  <si>
    <t>林子琼</t>
  </si>
  <si>
    <t>350125********1127</t>
  </si>
  <si>
    <t>17</t>
  </si>
  <si>
    <t>2020GLG0667</t>
  </si>
  <si>
    <t>阙燕军</t>
  </si>
  <si>
    <t>350784********2839</t>
  </si>
  <si>
    <t>存在不动产登记信息</t>
  </si>
  <si>
    <t>18</t>
  </si>
  <si>
    <t>2021GLG1774</t>
  </si>
  <si>
    <t>林友祯</t>
  </si>
  <si>
    <t>350702********891X</t>
  </si>
  <si>
    <t>19</t>
  </si>
  <si>
    <t>2020GLG1292</t>
  </si>
  <si>
    <t>黄朔骐</t>
  </si>
  <si>
    <t>350102********2814</t>
  </si>
  <si>
    <t>20</t>
  </si>
  <si>
    <t>2020GLG1363</t>
  </si>
  <si>
    <t>邓章炜</t>
  </si>
  <si>
    <t>350427********4010</t>
  </si>
  <si>
    <t>21</t>
  </si>
  <si>
    <t>2020GLG1286</t>
  </si>
  <si>
    <t>郑浩楠</t>
  </si>
  <si>
    <t>350111********4715</t>
  </si>
  <si>
    <t>22</t>
  </si>
  <si>
    <t>2022GLG0160</t>
  </si>
  <si>
    <t>柳赵丽</t>
  </si>
  <si>
    <t>350111********0560</t>
  </si>
  <si>
    <t>23</t>
  </si>
  <si>
    <t>2020GLG1481</t>
  </si>
  <si>
    <t>陈爱美</t>
  </si>
  <si>
    <t>352230********1524</t>
  </si>
  <si>
    <t>24</t>
  </si>
  <si>
    <t>2020GLG1355</t>
  </si>
  <si>
    <t>郑榕</t>
  </si>
  <si>
    <t>350102********4543</t>
  </si>
  <si>
    <t>25</t>
  </si>
  <si>
    <t>2018GG0912</t>
  </si>
  <si>
    <t>张天隆</t>
  </si>
  <si>
    <t>350424********0353</t>
  </si>
  <si>
    <t>26</t>
  </si>
  <si>
    <t>2020GLG0397</t>
  </si>
  <si>
    <t>李佳林（李星星）</t>
  </si>
  <si>
    <t>362322********3911</t>
  </si>
  <si>
    <t>27</t>
  </si>
  <si>
    <t>2020GLG0887</t>
  </si>
  <si>
    <t>缪海全</t>
  </si>
  <si>
    <t>350102********6416</t>
  </si>
  <si>
    <t>28</t>
  </si>
  <si>
    <t>2021GLG1785</t>
  </si>
  <si>
    <t>李建</t>
  </si>
  <si>
    <t>331002********203X</t>
  </si>
  <si>
    <t>29</t>
  </si>
  <si>
    <t>台江区</t>
  </si>
  <si>
    <t>2020TJG1205</t>
  </si>
  <si>
    <t>阙剑云</t>
  </si>
  <si>
    <t>352227********0512</t>
  </si>
  <si>
    <t>30</t>
  </si>
  <si>
    <t>2022TJG0189</t>
  </si>
  <si>
    <t>王小锋</t>
  </si>
  <si>
    <t>352124********5016</t>
  </si>
  <si>
    <t>福湾台屿小区5幢607</t>
  </si>
  <si>
    <t>31</t>
  </si>
  <si>
    <t>2020TJG1065</t>
  </si>
  <si>
    <t>林姚</t>
  </si>
  <si>
    <t>350103********3114</t>
  </si>
  <si>
    <t>东山新苑二期二区8幢1210</t>
  </si>
  <si>
    <t>32</t>
  </si>
  <si>
    <t>2020TJG1123</t>
  </si>
  <si>
    <t>柯倩雯</t>
  </si>
  <si>
    <t>350103********3929</t>
  </si>
  <si>
    <t>东山新苑一期四区3幢413</t>
  </si>
  <si>
    <t>33</t>
  </si>
  <si>
    <t>2019TG0308</t>
  </si>
  <si>
    <t>游肖君</t>
  </si>
  <si>
    <t>350103********0164</t>
  </si>
  <si>
    <t>狮峰新苑1幢1506室</t>
  </si>
  <si>
    <t>34</t>
  </si>
  <si>
    <t>2020TJG1149</t>
  </si>
  <si>
    <t>梁榕晓</t>
  </si>
  <si>
    <t>350102********2449</t>
  </si>
  <si>
    <t>远东丽景11幢1203</t>
  </si>
  <si>
    <t>35</t>
  </si>
  <si>
    <t>2020TJG0649</t>
  </si>
  <si>
    <t>张淑贞</t>
  </si>
  <si>
    <t>350103********0140</t>
  </si>
  <si>
    <t>联建新苑二区2幢1705</t>
  </si>
  <si>
    <t>36</t>
  </si>
  <si>
    <t>2015TG1172</t>
  </si>
  <si>
    <t>连菊英</t>
  </si>
  <si>
    <t>350103********024X</t>
  </si>
  <si>
    <t>上城美域1幢301</t>
  </si>
  <si>
    <t>37</t>
  </si>
  <si>
    <t>无</t>
  </si>
  <si>
    <t>陈秀华</t>
  </si>
  <si>
    <t>350103********0181</t>
  </si>
  <si>
    <t>桔园洲33幢203</t>
  </si>
  <si>
    <t>38</t>
  </si>
  <si>
    <t>赵宝金</t>
  </si>
  <si>
    <t>350103********0111</t>
  </si>
  <si>
    <t>浦上一期9幢306</t>
  </si>
  <si>
    <t>39</t>
  </si>
  <si>
    <t>2016TG2927</t>
  </si>
  <si>
    <t>江媛</t>
  </si>
  <si>
    <t>350103********1526</t>
  </si>
  <si>
    <t>先农新城20幢705</t>
  </si>
  <si>
    <t>40</t>
  </si>
  <si>
    <t>2017TG1756</t>
  </si>
  <si>
    <t>郑鸿阳</t>
  </si>
  <si>
    <t>350426********5031</t>
  </si>
  <si>
    <t>胪雷新城6区2幢107</t>
  </si>
  <si>
    <t>41</t>
  </si>
  <si>
    <t>2018TG0300</t>
  </si>
  <si>
    <t>郑志刚</t>
  </si>
  <si>
    <t>131128********0631</t>
  </si>
  <si>
    <t>浦口新城7幢805</t>
  </si>
  <si>
    <t>42</t>
  </si>
  <si>
    <t>2017TG1998</t>
  </si>
  <si>
    <t>欧晓琳</t>
  </si>
  <si>
    <t>350121********4729</t>
  </si>
  <si>
    <t>胪雷新城4区3幢1605</t>
  </si>
  <si>
    <t>43</t>
  </si>
  <si>
    <t>2016TG2965</t>
  </si>
  <si>
    <t>陈延</t>
  </si>
  <si>
    <t>350103********0034</t>
  </si>
  <si>
    <t>螺洲新城二区11幢505</t>
  </si>
  <si>
    <t>44</t>
  </si>
  <si>
    <t>2017TG0219</t>
  </si>
  <si>
    <t>金秀英</t>
  </si>
  <si>
    <t>350103********0101</t>
  </si>
  <si>
    <t>先农新城11幢305</t>
  </si>
  <si>
    <t>45</t>
  </si>
  <si>
    <t>2013TG0143</t>
  </si>
  <si>
    <t>杨健</t>
  </si>
  <si>
    <t>350725********0532</t>
  </si>
  <si>
    <t>春风苑一区10幢802</t>
  </si>
  <si>
    <t>46</t>
  </si>
  <si>
    <t>2017TG0727</t>
  </si>
  <si>
    <t>杨月英</t>
  </si>
  <si>
    <t>350111********0666</t>
  </si>
  <si>
    <t>先农新城19幢1505</t>
  </si>
  <si>
    <t>47</t>
  </si>
  <si>
    <t>2015TG1102</t>
  </si>
  <si>
    <t>郑航</t>
  </si>
  <si>
    <t>350103********0070</t>
  </si>
  <si>
    <t>联建新苑二区4幢1807</t>
  </si>
  <si>
    <t>48</t>
  </si>
  <si>
    <t>2017TG1780</t>
  </si>
  <si>
    <t>戴滢</t>
  </si>
  <si>
    <t>350103********2721</t>
  </si>
  <si>
    <t>远东丽景5#1104</t>
  </si>
  <si>
    <t>49</t>
  </si>
  <si>
    <t>2016TG2100</t>
  </si>
  <si>
    <t>刘雪榕</t>
  </si>
  <si>
    <t>350103********032X</t>
  </si>
  <si>
    <t>远东丽景6#403</t>
  </si>
  <si>
    <t>50</t>
  </si>
  <si>
    <t>2016TG0101</t>
  </si>
  <si>
    <t>游宜良</t>
  </si>
  <si>
    <t>350103********0115</t>
  </si>
  <si>
    <t>远东丽景16#3003</t>
  </si>
  <si>
    <t>51</t>
  </si>
  <si>
    <t>2016TG0577</t>
  </si>
  <si>
    <t>翁陈标</t>
  </si>
  <si>
    <t>350103********4257</t>
  </si>
  <si>
    <t>远东丽景16#1904</t>
  </si>
  <si>
    <t>52</t>
  </si>
  <si>
    <t>2020TJG0038</t>
  </si>
  <si>
    <t>陈锐</t>
  </si>
  <si>
    <t>352225********004X</t>
  </si>
  <si>
    <t>东山新苑二期一区11#305</t>
  </si>
  <si>
    <t>53</t>
  </si>
  <si>
    <t>2020TJG0251</t>
  </si>
  <si>
    <t>江涵</t>
  </si>
  <si>
    <t>350103********192X</t>
  </si>
  <si>
    <t>东山新苑一区9#504</t>
  </si>
  <si>
    <t>54</t>
  </si>
  <si>
    <t>2018TG1175</t>
  </si>
  <si>
    <t>林丹琴</t>
  </si>
  <si>
    <t>350121********1525</t>
  </si>
  <si>
    <t>55</t>
  </si>
  <si>
    <t>2020TJG0583</t>
  </si>
  <si>
    <t>连斌潇</t>
  </si>
  <si>
    <t>350103********4230</t>
  </si>
  <si>
    <t>56</t>
  </si>
  <si>
    <t>2020TJG1300</t>
  </si>
  <si>
    <t>林惟凡</t>
  </si>
  <si>
    <t>350526********0526</t>
  </si>
  <si>
    <t>57</t>
  </si>
  <si>
    <t>2020TJG0857</t>
  </si>
  <si>
    <t>柳珺俊</t>
  </si>
  <si>
    <t>350781********0822</t>
  </si>
  <si>
    <t>58</t>
  </si>
  <si>
    <t>2020TJG1351</t>
  </si>
  <si>
    <t>谭秀</t>
  </si>
  <si>
    <t>511023********3287</t>
  </si>
  <si>
    <t>59</t>
  </si>
  <si>
    <t>2020TJG1252</t>
  </si>
  <si>
    <t>卓菊莲</t>
  </si>
  <si>
    <t>362432********352X</t>
  </si>
  <si>
    <t>60</t>
  </si>
  <si>
    <t>2020TJG1341</t>
  </si>
  <si>
    <t>王舒</t>
  </si>
  <si>
    <t>350121********1228</t>
  </si>
  <si>
    <t>61</t>
  </si>
  <si>
    <t>2021TJG1515</t>
  </si>
  <si>
    <t>张岩</t>
  </si>
  <si>
    <t>429006********6042</t>
  </si>
  <si>
    <t>62</t>
  </si>
  <si>
    <t>2020TJG0270</t>
  </si>
  <si>
    <t>林巧燕</t>
  </si>
  <si>
    <t>350121********0726</t>
  </si>
  <si>
    <t>63</t>
  </si>
  <si>
    <t>2020TJG0863</t>
  </si>
  <si>
    <t>潘凤贞</t>
  </si>
  <si>
    <t>350103********232X</t>
  </si>
  <si>
    <t>64</t>
  </si>
  <si>
    <t>2020TJG1329</t>
  </si>
  <si>
    <t>童莹</t>
  </si>
  <si>
    <t>422130********3280</t>
  </si>
  <si>
    <t>65</t>
  </si>
  <si>
    <t>2020TJG1133</t>
  </si>
  <si>
    <t>吴燕兰</t>
  </si>
  <si>
    <t>350702********5826</t>
  </si>
  <si>
    <t>66</t>
  </si>
  <si>
    <t>2020TJG1380</t>
  </si>
  <si>
    <t>原晨铃（原金铃）</t>
  </si>
  <si>
    <t>350103********4269</t>
  </si>
  <si>
    <t>67</t>
  </si>
  <si>
    <t>2021TJG1575</t>
  </si>
  <si>
    <t>姚郑夫</t>
  </si>
  <si>
    <t>350103********4213</t>
  </si>
  <si>
    <t>68</t>
  </si>
  <si>
    <t>2020TJG1168</t>
  </si>
  <si>
    <t>刘晓静</t>
  </si>
  <si>
    <t>350102********6715</t>
  </si>
  <si>
    <t>69</t>
  </si>
  <si>
    <t>2019TG0320</t>
  </si>
  <si>
    <t>潘家兴</t>
  </si>
  <si>
    <t>350103********2318</t>
  </si>
  <si>
    <t>70</t>
  </si>
  <si>
    <t>2021TJG1547</t>
  </si>
  <si>
    <t>彭久强（彭洋）</t>
  </si>
  <si>
    <t>513029********2736</t>
  </si>
  <si>
    <t>71</t>
  </si>
  <si>
    <t>仓山区</t>
  </si>
  <si>
    <t>2020CSG1610</t>
  </si>
  <si>
    <t>陈羽</t>
  </si>
  <si>
    <t>350104********0070</t>
  </si>
  <si>
    <t>72</t>
  </si>
  <si>
    <t>2020CSG1752</t>
  </si>
  <si>
    <t>江乃诚</t>
  </si>
  <si>
    <t>350104********3320</t>
  </si>
  <si>
    <t>浦口新城5幢108</t>
  </si>
  <si>
    <t>73</t>
  </si>
  <si>
    <t>2020CSG2304</t>
  </si>
  <si>
    <t>魏施美</t>
  </si>
  <si>
    <t>350725********1023</t>
  </si>
  <si>
    <t>东山新苑二期一区10幢105</t>
  </si>
  <si>
    <t>74</t>
  </si>
  <si>
    <t>2023CSG0345</t>
  </si>
  <si>
    <t>骆华祯</t>
  </si>
  <si>
    <t>352121********2116</t>
  </si>
  <si>
    <t>狮峰新苑6幢708室</t>
  </si>
  <si>
    <t>75</t>
  </si>
  <si>
    <t>2016CG0608</t>
  </si>
  <si>
    <t>黄琼琼</t>
  </si>
  <si>
    <t>350321********1268</t>
  </si>
  <si>
    <t>双湖新城二区1幢1004</t>
  </si>
  <si>
    <t>76</t>
  </si>
  <si>
    <t>2014CG0526</t>
  </si>
  <si>
    <t>王琳松</t>
  </si>
  <si>
    <t>350104********0035</t>
  </si>
  <si>
    <t>联建新苑二区6幢2003</t>
  </si>
  <si>
    <t>77</t>
  </si>
  <si>
    <t>2009CL0274</t>
  </si>
  <si>
    <t>林金妹</t>
  </si>
  <si>
    <t>350104********0022</t>
  </si>
  <si>
    <t>福湾台屿小区1幢117</t>
  </si>
  <si>
    <t>78</t>
  </si>
  <si>
    <t>2017CG0521</t>
  </si>
  <si>
    <t>李艳萍</t>
  </si>
  <si>
    <t>350182********4824</t>
  </si>
  <si>
    <t>胪雷新城7区2幢707</t>
  </si>
  <si>
    <t>79</t>
  </si>
  <si>
    <t>2018CG0548</t>
  </si>
  <si>
    <t>高阳阳</t>
  </si>
  <si>
    <t>350128********1518</t>
  </si>
  <si>
    <t>浦口新城6幢510</t>
  </si>
  <si>
    <t>80</t>
  </si>
  <si>
    <t>2017CG0443</t>
  </si>
  <si>
    <t>黄晏</t>
  </si>
  <si>
    <t>350104********1828</t>
  </si>
  <si>
    <t>先农新城22幢812</t>
  </si>
  <si>
    <t>81</t>
  </si>
  <si>
    <t>2013CL0029</t>
  </si>
  <si>
    <t>林秀华</t>
  </si>
  <si>
    <t>350104********0062</t>
  </si>
  <si>
    <t>浦上二期13幢503</t>
  </si>
  <si>
    <t>82</t>
  </si>
  <si>
    <t>2016CG0830</t>
  </si>
  <si>
    <t>郭文革</t>
  </si>
  <si>
    <t>350111********0585</t>
  </si>
  <si>
    <t>螺洲新城二区11幢1202</t>
  </si>
  <si>
    <t>83</t>
  </si>
  <si>
    <t>2018CG0962</t>
  </si>
  <si>
    <t>王诗颖</t>
  </si>
  <si>
    <t>350128********0141</t>
  </si>
  <si>
    <t>浦口新城5幢602</t>
  </si>
  <si>
    <t>84</t>
  </si>
  <si>
    <t>2018CG0494</t>
  </si>
  <si>
    <t>徐苏邦</t>
  </si>
  <si>
    <t>350103********3113</t>
  </si>
  <si>
    <t>浦口新城5幢604</t>
  </si>
  <si>
    <t>85</t>
  </si>
  <si>
    <t>2014CG0856</t>
  </si>
  <si>
    <t>杨龙灿</t>
  </si>
  <si>
    <t>350625********0013</t>
  </si>
  <si>
    <t>联建新苑二区3幢904</t>
  </si>
  <si>
    <t>86</t>
  </si>
  <si>
    <t>2017CG0451</t>
  </si>
  <si>
    <t>潘雪英</t>
  </si>
  <si>
    <t>350103********0146</t>
  </si>
  <si>
    <t>螺洲新城二区4幢1407</t>
  </si>
  <si>
    <t>87</t>
  </si>
  <si>
    <t>2017CG0549</t>
  </si>
  <si>
    <t>刘心华</t>
  </si>
  <si>
    <t>350103********0125</t>
  </si>
  <si>
    <t>螺洲新城四区4幢503</t>
  </si>
  <si>
    <t>88</t>
  </si>
  <si>
    <t>2017CG1863</t>
  </si>
  <si>
    <t>吴联斌</t>
  </si>
  <si>
    <t>350721********3615</t>
  </si>
  <si>
    <t>先农新城21幢105</t>
  </si>
  <si>
    <t>89</t>
  </si>
  <si>
    <t>2014CG0315</t>
  </si>
  <si>
    <t>傅艳</t>
  </si>
  <si>
    <t>350783********072X</t>
  </si>
  <si>
    <t>联建新苑二区3幢701</t>
  </si>
  <si>
    <t>90</t>
  </si>
  <si>
    <t>2014CG0623</t>
  </si>
  <si>
    <t>林志伟</t>
  </si>
  <si>
    <t>350103********0556</t>
  </si>
  <si>
    <t>恒宇国际公园11#1705</t>
  </si>
  <si>
    <t>91</t>
  </si>
  <si>
    <t>2017CG0019</t>
  </si>
  <si>
    <t>林敏杰</t>
  </si>
  <si>
    <t>350104********0011</t>
  </si>
  <si>
    <t>远东丽景5#804</t>
  </si>
  <si>
    <t>92</t>
  </si>
  <si>
    <t>2016CG0836</t>
  </si>
  <si>
    <t>欧用明</t>
  </si>
  <si>
    <t>350111********0411</t>
  </si>
  <si>
    <t>远东丽景17#3107</t>
  </si>
  <si>
    <t>93</t>
  </si>
  <si>
    <t>2017CG0829</t>
  </si>
  <si>
    <t>翁碧玉</t>
  </si>
  <si>
    <t>350104********0023</t>
  </si>
  <si>
    <t>西园丽景3#1506</t>
  </si>
  <si>
    <t>94</t>
  </si>
  <si>
    <t>2019CG1058</t>
  </si>
  <si>
    <t>黄磊</t>
  </si>
  <si>
    <t>350104********2616</t>
  </si>
  <si>
    <t>东山丽园7#2303</t>
  </si>
  <si>
    <t>95</t>
  </si>
  <si>
    <t>2019CG1431</t>
  </si>
  <si>
    <t>林影</t>
  </si>
  <si>
    <t>350102********0442</t>
  </si>
  <si>
    <t>东山新苑一区6#1608</t>
  </si>
  <si>
    <t>96</t>
  </si>
  <si>
    <t>2011CL0102</t>
  </si>
  <si>
    <t>任云燕</t>
  </si>
  <si>
    <t>350105********0045</t>
  </si>
  <si>
    <t>东山新苑二区1#603</t>
  </si>
  <si>
    <t>97</t>
  </si>
  <si>
    <t>2020CSG2223</t>
  </si>
  <si>
    <t>张淑琴</t>
  </si>
  <si>
    <t>510221********5127</t>
  </si>
  <si>
    <t>B</t>
  </si>
  <si>
    <t>98</t>
  </si>
  <si>
    <t>2017CG1983</t>
  </si>
  <si>
    <t>杨增</t>
  </si>
  <si>
    <t>350104********2625</t>
  </si>
  <si>
    <t>99</t>
  </si>
  <si>
    <t>2020CSG0802</t>
  </si>
  <si>
    <t>吴启程</t>
  </si>
  <si>
    <t>350426********1039</t>
  </si>
  <si>
    <t>100</t>
  </si>
  <si>
    <t>2021CSG3090</t>
  </si>
  <si>
    <t>郑津津</t>
  </si>
  <si>
    <t>350182********1548</t>
  </si>
  <si>
    <t>101</t>
  </si>
  <si>
    <t>2020CSG2876</t>
  </si>
  <si>
    <t>龚莉</t>
  </si>
  <si>
    <t>350424********0028</t>
  </si>
  <si>
    <t>102</t>
  </si>
  <si>
    <t>2020CSG1193</t>
  </si>
  <si>
    <t>林尽染</t>
  </si>
  <si>
    <t>350102********0383</t>
  </si>
  <si>
    <t>103</t>
  </si>
  <si>
    <t>2020CSG0383</t>
  </si>
  <si>
    <t>付礼滨</t>
  </si>
  <si>
    <t>350783********7519</t>
  </si>
  <si>
    <t>104</t>
  </si>
  <si>
    <t>2022CSG0185</t>
  </si>
  <si>
    <t>林炜鑫</t>
  </si>
  <si>
    <t>350303********0054</t>
  </si>
  <si>
    <t>105</t>
  </si>
  <si>
    <t>2020CSG0745</t>
  </si>
  <si>
    <t>陈爱平</t>
  </si>
  <si>
    <t>350424********0022</t>
  </si>
  <si>
    <t>106</t>
  </si>
  <si>
    <t>2020CSG2404</t>
  </si>
  <si>
    <t>张秀花</t>
  </si>
  <si>
    <t>350123********4249</t>
  </si>
  <si>
    <t>107</t>
  </si>
  <si>
    <t>2020CSG2072</t>
  </si>
  <si>
    <t>唐宇航</t>
  </si>
  <si>
    <t>350104********2210</t>
  </si>
  <si>
    <t>108</t>
  </si>
  <si>
    <t>2020CSG1666</t>
  </si>
  <si>
    <t>王勇</t>
  </si>
  <si>
    <t>511322********2876</t>
  </si>
  <si>
    <t>109</t>
  </si>
  <si>
    <t>2020CSG2007</t>
  </si>
  <si>
    <t>朱萍</t>
  </si>
  <si>
    <t>352104********7529</t>
  </si>
  <si>
    <t>110</t>
  </si>
  <si>
    <t>2020CSG2265</t>
  </si>
  <si>
    <t>朱程枫</t>
  </si>
  <si>
    <t>350124********2850</t>
  </si>
  <si>
    <t>111</t>
  </si>
  <si>
    <t>2018CG0909</t>
  </si>
  <si>
    <t>陈细红</t>
  </si>
  <si>
    <t>350521********1587</t>
  </si>
  <si>
    <t>112</t>
  </si>
  <si>
    <t>晋安区</t>
  </si>
  <si>
    <t>2020JAG1315</t>
  </si>
  <si>
    <t>彭实财</t>
  </si>
  <si>
    <t>350124********5074</t>
  </si>
  <si>
    <t>113</t>
  </si>
  <si>
    <t>35011110200020230900018</t>
  </si>
  <si>
    <t>黄超</t>
  </si>
  <si>
    <t>350111********4728</t>
  </si>
  <si>
    <t>胪雷新城6区1幢104</t>
  </si>
  <si>
    <t>114</t>
  </si>
  <si>
    <t>35011110101420230900001</t>
  </si>
  <si>
    <t>黄海长</t>
  </si>
  <si>
    <t>350102********0359</t>
  </si>
  <si>
    <t>螺洲新城二区10幢1506</t>
  </si>
  <si>
    <t>115</t>
  </si>
  <si>
    <t>2017JG2041</t>
  </si>
  <si>
    <t>陈建东</t>
  </si>
  <si>
    <t>350123********1512</t>
  </si>
  <si>
    <t>浦口新城10幢1312</t>
  </si>
  <si>
    <t>116</t>
  </si>
  <si>
    <t>2016JG0848</t>
  </si>
  <si>
    <t>罗永华</t>
  </si>
  <si>
    <t>350102********0409</t>
  </si>
  <si>
    <t>双湖新城二区3幢1205</t>
  </si>
  <si>
    <t>117</t>
  </si>
  <si>
    <t>2018JG1078</t>
  </si>
  <si>
    <t>张小琴</t>
  </si>
  <si>
    <t>513030********2722</t>
  </si>
  <si>
    <t>浦口新城7幢1308</t>
  </si>
  <si>
    <t>118</t>
  </si>
  <si>
    <t>2016JG0089</t>
  </si>
  <si>
    <t>李剑</t>
  </si>
  <si>
    <t>350111********045X</t>
  </si>
  <si>
    <t>双湖新城二区2幢802</t>
  </si>
  <si>
    <t>119</t>
  </si>
  <si>
    <t>2017JG0712</t>
  </si>
  <si>
    <t>王家祥</t>
  </si>
  <si>
    <t>350111********6719</t>
  </si>
  <si>
    <t>先农新城8幢206</t>
  </si>
  <si>
    <t>120</t>
  </si>
  <si>
    <t>2017JG0315</t>
  </si>
  <si>
    <t>林建勇</t>
  </si>
  <si>
    <t>350182********3074</t>
  </si>
  <si>
    <t>螺洲新城四区5幢1105</t>
  </si>
  <si>
    <t>121</t>
  </si>
  <si>
    <t>2016JG3001</t>
  </si>
  <si>
    <t>姚华威</t>
  </si>
  <si>
    <t>352227********4019</t>
  </si>
  <si>
    <t>先农新城9幢1008</t>
  </si>
  <si>
    <t>122</t>
  </si>
  <si>
    <t>2020JAG1287</t>
  </si>
  <si>
    <t>吴康平</t>
  </si>
  <si>
    <t>350526********2522</t>
  </si>
  <si>
    <t>先农新城6幢705</t>
  </si>
  <si>
    <t>123</t>
  </si>
  <si>
    <t>2017JG1521</t>
  </si>
  <si>
    <t>魏红丽</t>
  </si>
  <si>
    <t>230404********0328</t>
  </si>
  <si>
    <t>螺洲新城四区1幢602</t>
  </si>
  <si>
    <t>124</t>
  </si>
  <si>
    <t>2016JG1973</t>
  </si>
  <si>
    <t>林柳莺</t>
  </si>
  <si>
    <t>352201********1664</t>
  </si>
  <si>
    <t>远东丽景13#503</t>
  </si>
  <si>
    <t>125</t>
  </si>
  <si>
    <t>2017JG2672</t>
  </si>
  <si>
    <t>林斌</t>
  </si>
  <si>
    <t>350103********0074</t>
  </si>
  <si>
    <t>远东丽景5#2807</t>
  </si>
  <si>
    <t>126</t>
  </si>
  <si>
    <t>2017JG0911</t>
  </si>
  <si>
    <t>郑美惠</t>
  </si>
  <si>
    <t>350111********0841</t>
  </si>
  <si>
    <t>远东丽景7#708</t>
  </si>
  <si>
    <t>127</t>
  </si>
  <si>
    <t>2015JGY244</t>
  </si>
  <si>
    <t>潘馨</t>
  </si>
  <si>
    <t>远东丽景12#2604</t>
  </si>
  <si>
    <t>128</t>
  </si>
  <si>
    <t>2009JL0006</t>
  </si>
  <si>
    <t>胡建明</t>
  </si>
  <si>
    <t>350111********0038</t>
  </si>
  <si>
    <t>东山新苑四区3#409</t>
  </si>
  <si>
    <t>129</t>
  </si>
  <si>
    <t>2016JG3251</t>
  </si>
  <si>
    <t>林珠</t>
  </si>
  <si>
    <t>350128********0829</t>
  </si>
  <si>
    <t>西园丽景3#1102</t>
  </si>
  <si>
    <t>130</t>
  </si>
  <si>
    <t>2016JG0426</t>
  </si>
  <si>
    <t>王江城</t>
  </si>
  <si>
    <t>352231********0011</t>
  </si>
  <si>
    <t>西园丽景6#504</t>
  </si>
  <si>
    <t>131</t>
  </si>
  <si>
    <t>2016JG0004</t>
  </si>
  <si>
    <t>郝晓雯</t>
  </si>
  <si>
    <t>350111********2469</t>
  </si>
  <si>
    <t>西园丽景5#1404</t>
  </si>
  <si>
    <t>132</t>
  </si>
  <si>
    <t>2015JGW168</t>
  </si>
  <si>
    <t>林殷鹏</t>
  </si>
  <si>
    <t>350623********0018</t>
  </si>
  <si>
    <t>阳光天御城33#808</t>
  </si>
  <si>
    <t>133</t>
  </si>
  <si>
    <t>2018JG1240</t>
  </si>
  <si>
    <t>高礼芬</t>
  </si>
  <si>
    <t>512224********7401</t>
  </si>
  <si>
    <t>东山丽园2#406</t>
  </si>
  <si>
    <t>134</t>
  </si>
  <si>
    <t>2018JG0512</t>
  </si>
  <si>
    <t>叶新</t>
  </si>
  <si>
    <t>350103********0217</t>
  </si>
  <si>
    <t>东山丽园2#602</t>
  </si>
  <si>
    <t>135</t>
  </si>
  <si>
    <t xml:space="preserve"> 林顯元</t>
  </si>
  <si>
    <t>350103********0195</t>
  </si>
  <si>
    <t>东山新苑一区4#1106</t>
  </si>
  <si>
    <t>136</t>
  </si>
  <si>
    <t>林来兴</t>
  </si>
  <si>
    <t>350524********0031</t>
  </si>
  <si>
    <t>东山新苑一区4#812</t>
  </si>
  <si>
    <t>137</t>
  </si>
  <si>
    <t>2012JL0008</t>
  </si>
  <si>
    <t>陈首佳</t>
  </si>
  <si>
    <t>350481********0528</t>
  </si>
  <si>
    <t>东山新苑二区3#1508</t>
  </si>
  <si>
    <t>138</t>
  </si>
  <si>
    <t>2013JGD033</t>
  </si>
  <si>
    <t>吴友平</t>
  </si>
  <si>
    <t>350181********2440</t>
  </si>
  <si>
    <t>东山新苑一区3#2204</t>
  </si>
  <si>
    <t>139</t>
  </si>
  <si>
    <t>2020JAG1169</t>
  </si>
  <si>
    <t>叶德宝</t>
  </si>
  <si>
    <t>350122********7710</t>
  </si>
  <si>
    <t>140</t>
  </si>
  <si>
    <t>2020JAG2019</t>
  </si>
  <si>
    <t>黄永镇</t>
  </si>
  <si>
    <t>350102********0374</t>
  </si>
  <si>
    <t>141</t>
  </si>
  <si>
    <t>2020JAG1836</t>
  </si>
  <si>
    <t>王春玉</t>
  </si>
  <si>
    <t>350821********0824</t>
  </si>
  <si>
    <t>142</t>
  </si>
  <si>
    <t>2021JAG2629</t>
  </si>
  <si>
    <t>周宇鑫</t>
  </si>
  <si>
    <t>362227********0035</t>
  </si>
  <si>
    <t>143</t>
  </si>
  <si>
    <t>2020JAG0641</t>
  </si>
  <si>
    <t>陈小楠</t>
  </si>
  <si>
    <t>350123********3521</t>
  </si>
  <si>
    <t>144</t>
  </si>
  <si>
    <t>2020JAG2349</t>
  </si>
  <si>
    <t>蒋真真</t>
  </si>
  <si>
    <t>511602********6303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</si>
</sst>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0" borderId="0"/>
    <xf numFmtId="0" fontId="10" fillId="0" borderId="0">
      <alignment vertical="center"/>
    </xf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11" borderId="8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6" fillId="11" borderId="6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Border="true" applyAlignment="true">
      <alignment horizontal="left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2" fillId="0" borderId="0" xfId="2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3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4" fillId="0" borderId="1" xfId="2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</cellXfs>
  <cellStyles count="55">
    <cellStyle name="常规" xfId="0" builtinId="0"/>
    <cellStyle name="常规 17 4" xfId="1"/>
    <cellStyle name="常规 5" xfId="2"/>
    <cellStyle name="常规 4" xfId="3"/>
    <cellStyle name="常规_Sheet1" xfId="4"/>
    <cellStyle name="常规 2" xfId="5"/>
    <cellStyle name="60% - 强调文字颜色 6" xfId="6" builtinId="52"/>
    <cellStyle name="20% - 强调文字颜色 4" xfId="7" builtinId="42"/>
    <cellStyle name="强调文字颜色 4" xfId="8" builtinId="41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60% - 强调文字颜色 5" xfId="16" builtinId="48"/>
    <cellStyle name="强调文字颜色 2" xfId="17" builtinId="33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20% - 强调文字颜色 5" xfId="23" builtinId="46"/>
    <cellStyle name="好" xfId="24" builtinId="26"/>
    <cellStyle name="20% - 强调文字颜色 1" xfId="25" builtinId="30"/>
    <cellStyle name="汇总" xfId="26" builtinId="25"/>
    <cellStyle name="差" xfId="27" builtinId="27"/>
    <cellStyle name="检查单元格" xfId="28" builtinId="23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60% - 强调文字颜色 3" xfId="41" builtinId="40"/>
    <cellStyle name="注释" xfId="42" builtinId="10"/>
    <cellStyle name="20% - 强调文字颜色 6" xfId="43" builtinId="50"/>
    <cellStyle name="强调文字颜色 5" xfId="44" builtinId="45"/>
    <cellStyle name="40% - 强调文字颜色 6" xfId="45" builtinId="51"/>
    <cellStyle name="超链接" xfId="46" builtinId="8"/>
    <cellStyle name="千位分隔[0]" xfId="47" builtinId="6"/>
    <cellStyle name="标题 2" xfId="48" builtinId="17"/>
    <cellStyle name="40% - 强调文字颜色 5" xfId="49" builtinId="47"/>
    <cellStyle name="标题 3" xfId="50" builtinId="18"/>
    <cellStyle name="强调文字颜色 6" xfId="51" builtinId="49"/>
    <cellStyle name="常规 58" xfId="52"/>
    <cellStyle name="40% - 强调文字颜色 1" xfId="53" builtinId="31"/>
    <cellStyle name="链接单元格" xfId="54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47"/>
  <sheetViews>
    <sheetView tabSelected="1" workbookViewId="0">
      <selection activeCell="H13" sqref="H13"/>
    </sheetView>
  </sheetViews>
  <sheetFormatPr defaultColWidth="9" defaultRowHeight="14.25"/>
  <cols>
    <col min="1" max="1" width="5.25" customWidth="true"/>
    <col min="2" max="2" width="7" customWidth="true"/>
    <col min="3" max="3" width="22.75" customWidth="true"/>
    <col min="4" max="4" width="13" customWidth="true"/>
    <col min="5" max="5" width="22.875" customWidth="true"/>
    <col min="6" max="7" width="10.625" customWidth="true"/>
    <col min="8" max="8" width="22.375" customWidth="true"/>
    <col min="9" max="9" width="15.875" customWidth="true"/>
  </cols>
  <sheetData>
    <row r="1" spans="1:9">
      <c r="A1" s="3" t="s">
        <v>0</v>
      </c>
      <c r="B1" s="4"/>
      <c r="C1" s="5"/>
      <c r="D1" s="6"/>
      <c r="E1" s="6"/>
      <c r="F1" s="6"/>
      <c r="G1" s="6"/>
      <c r="H1" s="6"/>
      <c r="I1" s="6"/>
    </row>
    <row r="2" ht="37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8" customHeight="true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22" t="s">
        <v>7</v>
      </c>
      <c r="G3" s="9" t="s">
        <v>8</v>
      </c>
      <c r="H3" s="9" t="s">
        <v>9</v>
      </c>
      <c r="I3" s="8" t="s">
        <v>10</v>
      </c>
    </row>
    <row r="4" s="1" customFormat="true" ht="12.75" spans="1:9">
      <c r="A4" s="10" t="s">
        <v>11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3" t="s">
        <v>18</v>
      </c>
      <c r="I4" s="10" t="s">
        <v>19</v>
      </c>
    </row>
    <row r="5" s="1" customFormat="true" ht="12.75" spans="1:9">
      <c r="A5" s="10" t="s">
        <v>20</v>
      </c>
      <c r="B5" s="12" t="s">
        <v>12</v>
      </c>
      <c r="C5" s="13" t="s">
        <v>21</v>
      </c>
      <c r="D5" s="12" t="s">
        <v>22</v>
      </c>
      <c r="E5" s="12" t="s">
        <v>23</v>
      </c>
      <c r="F5" s="12" t="s">
        <v>24</v>
      </c>
      <c r="G5" s="12" t="s">
        <v>17</v>
      </c>
      <c r="H5" s="12" t="s">
        <v>25</v>
      </c>
      <c r="I5" s="10" t="s">
        <v>26</v>
      </c>
    </row>
    <row r="6" s="1" customFormat="true" ht="12.75" spans="1:9">
      <c r="A6" s="10" t="s">
        <v>27</v>
      </c>
      <c r="B6" s="12" t="s">
        <v>12</v>
      </c>
      <c r="C6" s="13" t="s">
        <v>28</v>
      </c>
      <c r="D6" s="12" t="s">
        <v>29</v>
      </c>
      <c r="E6" s="12" t="s">
        <v>30</v>
      </c>
      <c r="F6" s="12" t="s">
        <v>24</v>
      </c>
      <c r="G6" s="12" t="s">
        <v>31</v>
      </c>
      <c r="H6" s="12" t="s">
        <v>32</v>
      </c>
      <c r="I6" s="10" t="s">
        <v>26</v>
      </c>
    </row>
    <row r="7" s="1" customFormat="true" ht="12.75" spans="1:9">
      <c r="A7" s="10" t="s">
        <v>33</v>
      </c>
      <c r="B7" s="12" t="s">
        <v>12</v>
      </c>
      <c r="C7" s="13" t="s">
        <v>34</v>
      </c>
      <c r="D7" s="12" t="s">
        <v>35</v>
      </c>
      <c r="E7" s="12" t="s">
        <v>36</v>
      </c>
      <c r="F7" s="12" t="s">
        <v>24</v>
      </c>
      <c r="G7" s="12" t="s">
        <v>31</v>
      </c>
      <c r="H7" s="12" t="s">
        <v>37</v>
      </c>
      <c r="I7" s="10" t="s">
        <v>26</v>
      </c>
    </row>
    <row r="8" s="1" customFormat="true" ht="12.75" spans="1:9">
      <c r="A8" s="10" t="s">
        <v>38</v>
      </c>
      <c r="B8" s="12" t="s">
        <v>12</v>
      </c>
      <c r="C8" s="14" t="s">
        <v>39</v>
      </c>
      <c r="D8" s="12" t="s">
        <v>40</v>
      </c>
      <c r="E8" s="12" t="s">
        <v>41</v>
      </c>
      <c r="F8" s="12" t="s">
        <v>24</v>
      </c>
      <c r="G8" s="12" t="s">
        <v>31</v>
      </c>
      <c r="H8" s="12" t="s">
        <v>42</v>
      </c>
      <c r="I8" s="10" t="s">
        <v>26</v>
      </c>
    </row>
    <row r="9" s="1" customFormat="true" ht="12.75" spans="1:9">
      <c r="A9" s="10" t="s">
        <v>43</v>
      </c>
      <c r="B9" s="12" t="s">
        <v>12</v>
      </c>
      <c r="C9" s="14" t="s">
        <v>44</v>
      </c>
      <c r="D9" s="12" t="s">
        <v>45</v>
      </c>
      <c r="E9" s="12" t="s">
        <v>46</v>
      </c>
      <c r="F9" s="12" t="s">
        <v>24</v>
      </c>
      <c r="G9" s="12" t="s">
        <v>47</v>
      </c>
      <c r="H9" s="12" t="s">
        <v>48</v>
      </c>
      <c r="I9" s="10" t="s">
        <v>26</v>
      </c>
    </row>
    <row r="10" s="1" customFormat="true" ht="12.75" spans="1:9">
      <c r="A10" s="10" t="s">
        <v>49</v>
      </c>
      <c r="B10" s="12" t="s">
        <v>12</v>
      </c>
      <c r="C10" s="14" t="s">
        <v>50</v>
      </c>
      <c r="D10" s="12" t="s">
        <v>51</v>
      </c>
      <c r="E10" s="12" t="s">
        <v>52</v>
      </c>
      <c r="F10" s="12" t="s">
        <v>24</v>
      </c>
      <c r="G10" s="12" t="s">
        <v>17</v>
      </c>
      <c r="H10" s="12" t="s">
        <v>53</v>
      </c>
      <c r="I10" s="10" t="s">
        <v>26</v>
      </c>
    </row>
    <row r="11" spans="1:9">
      <c r="A11" s="10" t="s">
        <v>54</v>
      </c>
      <c r="B11" s="12" t="s">
        <v>12</v>
      </c>
      <c r="C11" s="14" t="s">
        <v>55</v>
      </c>
      <c r="D11" s="12" t="s">
        <v>56</v>
      </c>
      <c r="E11" s="12" t="s">
        <v>57</v>
      </c>
      <c r="F11" s="12" t="s">
        <v>24</v>
      </c>
      <c r="G11" s="12" t="s">
        <v>17</v>
      </c>
      <c r="H11" s="12" t="s">
        <v>58</v>
      </c>
      <c r="I11" s="10" t="s">
        <v>26</v>
      </c>
    </row>
    <row r="12" spans="1:9">
      <c r="A12" s="10" t="s">
        <v>59</v>
      </c>
      <c r="B12" s="12" t="s">
        <v>12</v>
      </c>
      <c r="C12" s="14" t="s">
        <v>60</v>
      </c>
      <c r="D12" s="12" t="s">
        <v>61</v>
      </c>
      <c r="E12" s="12" t="s">
        <v>62</v>
      </c>
      <c r="F12" s="12" t="s">
        <v>24</v>
      </c>
      <c r="G12" s="12" t="s">
        <v>31</v>
      </c>
      <c r="H12" s="12" t="s">
        <v>63</v>
      </c>
      <c r="I12" s="10" t="s">
        <v>26</v>
      </c>
    </row>
    <row r="13" ht="23" customHeight="true" spans="1:9">
      <c r="A13" s="10" t="s">
        <v>64</v>
      </c>
      <c r="B13" s="12" t="s">
        <v>12</v>
      </c>
      <c r="C13" s="14" t="s">
        <v>65</v>
      </c>
      <c r="D13" s="12" t="s">
        <v>66</v>
      </c>
      <c r="E13" s="12" t="s">
        <v>67</v>
      </c>
      <c r="F13" s="12" t="s">
        <v>24</v>
      </c>
      <c r="G13" s="12" t="s">
        <v>31</v>
      </c>
      <c r="H13" s="12" t="s">
        <v>68</v>
      </c>
      <c r="I13" s="10" t="s">
        <v>26</v>
      </c>
    </row>
    <row r="14" spans="1:9">
      <c r="A14" s="10" t="s">
        <v>69</v>
      </c>
      <c r="B14" s="12" t="s">
        <v>12</v>
      </c>
      <c r="C14" s="14" t="s">
        <v>70</v>
      </c>
      <c r="D14" s="12" t="s">
        <v>71</v>
      </c>
      <c r="E14" s="12" t="s">
        <v>72</v>
      </c>
      <c r="F14" s="12" t="s">
        <v>16</v>
      </c>
      <c r="G14" s="12" t="s">
        <v>31</v>
      </c>
      <c r="H14" s="12" t="s">
        <v>73</v>
      </c>
      <c r="I14" s="10" t="s">
        <v>26</v>
      </c>
    </row>
    <row r="15" s="1" customFormat="true" ht="12.75" spans="1:9">
      <c r="A15" s="10" t="s">
        <v>74</v>
      </c>
      <c r="B15" s="12" t="s">
        <v>12</v>
      </c>
      <c r="C15" s="14" t="s">
        <v>75</v>
      </c>
      <c r="D15" s="12" t="s">
        <v>76</v>
      </c>
      <c r="E15" s="12" t="s">
        <v>77</v>
      </c>
      <c r="F15" s="12" t="s">
        <v>24</v>
      </c>
      <c r="G15" s="12" t="s">
        <v>31</v>
      </c>
      <c r="H15" s="12" t="s">
        <v>78</v>
      </c>
      <c r="I15" s="10" t="s">
        <v>26</v>
      </c>
    </row>
    <row r="16" spans="1:9">
      <c r="A16" s="10" t="s">
        <v>79</v>
      </c>
      <c r="B16" s="12" t="s">
        <v>12</v>
      </c>
      <c r="C16" s="14" t="s">
        <v>80</v>
      </c>
      <c r="D16" s="12" t="s">
        <v>81</v>
      </c>
      <c r="E16" s="12" t="s">
        <v>82</v>
      </c>
      <c r="F16" s="12" t="s">
        <v>24</v>
      </c>
      <c r="G16" s="12" t="s">
        <v>31</v>
      </c>
      <c r="H16" s="12" t="s">
        <v>83</v>
      </c>
      <c r="I16" s="10" t="s">
        <v>26</v>
      </c>
    </row>
    <row r="17" spans="1:9">
      <c r="A17" s="10" t="s">
        <v>84</v>
      </c>
      <c r="B17" s="10" t="s">
        <v>12</v>
      </c>
      <c r="C17" s="15" t="s">
        <v>85</v>
      </c>
      <c r="D17" s="16" t="s">
        <v>86</v>
      </c>
      <c r="E17" s="16" t="s">
        <v>87</v>
      </c>
      <c r="F17" s="16" t="s">
        <v>88</v>
      </c>
      <c r="G17" s="16" t="s">
        <v>31</v>
      </c>
      <c r="H17" s="10" t="s">
        <v>89</v>
      </c>
      <c r="I17" s="24" t="s">
        <v>19</v>
      </c>
    </row>
    <row r="18" spans="1:9">
      <c r="A18" s="10" t="s">
        <v>90</v>
      </c>
      <c r="B18" s="13" t="s">
        <v>12</v>
      </c>
      <c r="C18" s="17" t="s">
        <v>91</v>
      </c>
      <c r="D18" s="18" t="s">
        <v>92</v>
      </c>
      <c r="E18" s="18" t="s">
        <v>93</v>
      </c>
      <c r="F18" s="23" t="s">
        <v>24</v>
      </c>
      <c r="G18" s="23" t="s">
        <v>31</v>
      </c>
      <c r="H18" s="13" t="s">
        <v>18</v>
      </c>
      <c r="I18" s="24" t="s">
        <v>19</v>
      </c>
    </row>
    <row r="19" spans="1:9">
      <c r="A19" s="10" t="s">
        <v>94</v>
      </c>
      <c r="B19" s="13" t="s">
        <v>12</v>
      </c>
      <c r="C19" s="17" t="s">
        <v>95</v>
      </c>
      <c r="D19" s="18" t="s">
        <v>96</v>
      </c>
      <c r="E19" s="18" t="s">
        <v>97</v>
      </c>
      <c r="F19" s="23" t="s">
        <v>24</v>
      </c>
      <c r="G19" s="23" t="s">
        <v>31</v>
      </c>
      <c r="H19" s="10" t="s">
        <v>89</v>
      </c>
      <c r="I19" s="24" t="s">
        <v>19</v>
      </c>
    </row>
    <row r="20" spans="1:9">
      <c r="A20" s="10" t="s">
        <v>98</v>
      </c>
      <c r="B20" s="13" t="s">
        <v>12</v>
      </c>
      <c r="C20" s="17" t="s">
        <v>99</v>
      </c>
      <c r="D20" s="18" t="s">
        <v>100</v>
      </c>
      <c r="E20" s="18" t="s">
        <v>101</v>
      </c>
      <c r="F20" s="23" t="s">
        <v>24</v>
      </c>
      <c r="G20" s="23" t="s">
        <v>47</v>
      </c>
      <c r="H20" s="13" t="s">
        <v>18</v>
      </c>
      <c r="I20" s="24" t="s">
        <v>102</v>
      </c>
    </row>
    <row r="21" spans="1:9">
      <c r="A21" s="10" t="s">
        <v>103</v>
      </c>
      <c r="B21" s="13" t="s">
        <v>12</v>
      </c>
      <c r="C21" s="17" t="s">
        <v>104</v>
      </c>
      <c r="D21" s="18" t="s">
        <v>105</v>
      </c>
      <c r="E21" s="18" t="s">
        <v>106</v>
      </c>
      <c r="F21" s="23" t="s">
        <v>24</v>
      </c>
      <c r="G21" s="23" t="s">
        <v>31</v>
      </c>
      <c r="H21" s="13" t="s">
        <v>18</v>
      </c>
      <c r="I21" s="24" t="s">
        <v>19</v>
      </c>
    </row>
    <row r="22" spans="1:9">
      <c r="A22" s="10" t="s">
        <v>107</v>
      </c>
      <c r="B22" s="13" t="s">
        <v>12</v>
      </c>
      <c r="C22" s="17" t="s">
        <v>108</v>
      </c>
      <c r="D22" s="18" t="s">
        <v>109</v>
      </c>
      <c r="E22" s="18" t="s">
        <v>110</v>
      </c>
      <c r="F22" s="23" t="s">
        <v>24</v>
      </c>
      <c r="G22" s="23" t="s">
        <v>17</v>
      </c>
      <c r="H22" s="13" t="s">
        <v>18</v>
      </c>
      <c r="I22" s="24" t="s">
        <v>19</v>
      </c>
    </row>
    <row r="23" spans="1:9">
      <c r="A23" s="10" t="s">
        <v>111</v>
      </c>
      <c r="B23" s="13" t="s">
        <v>12</v>
      </c>
      <c r="C23" s="17" t="s">
        <v>112</v>
      </c>
      <c r="D23" s="18" t="s">
        <v>113</v>
      </c>
      <c r="E23" s="18" t="s">
        <v>114</v>
      </c>
      <c r="F23" s="23" t="s">
        <v>24</v>
      </c>
      <c r="G23" s="23" t="s">
        <v>47</v>
      </c>
      <c r="H23" s="13" t="s">
        <v>18</v>
      </c>
      <c r="I23" s="24" t="s">
        <v>19</v>
      </c>
    </row>
    <row r="24" spans="1:9">
      <c r="A24" s="10" t="s">
        <v>115</v>
      </c>
      <c r="B24" s="13" t="s">
        <v>12</v>
      </c>
      <c r="C24" s="17" t="s">
        <v>116</v>
      </c>
      <c r="D24" s="18" t="s">
        <v>117</v>
      </c>
      <c r="E24" s="18" t="s">
        <v>118</v>
      </c>
      <c r="F24" s="23" t="s">
        <v>24</v>
      </c>
      <c r="G24" s="23" t="s">
        <v>31</v>
      </c>
      <c r="H24" s="13" t="s">
        <v>18</v>
      </c>
      <c r="I24" s="24" t="s">
        <v>19</v>
      </c>
    </row>
    <row r="25" spans="1:9">
      <c r="A25" s="10" t="s">
        <v>119</v>
      </c>
      <c r="B25" s="13" t="s">
        <v>12</v>
      </c>
      <c r="C25" s="17" t="s">
        <v>120</v>
      </c>
      <c r="D25" s="18" t="s">
        <v>121</v>
      </c>
      <c r="E25" s="18" t="s">
        <v>122</v>
      </c>
      <c r="F25" s="23" t="s">
        <v>24</v>
      </c>
      <c r="G25" s="23" t="s">
        <v>31</v>
      </c>
      <c r="H25" s="13" t="s">
        <v>18</v>
      </c>
      <c r="I25" s="24" t="s">
        <v>19</v>
      </c>
    </row>
    <row r="26" spans="1:9">
      <c r="A26" s="10" t="s">
        <v>123</v>
      </c>
      <c r="B26" s="13" t="s">
        <v>12</v>
      </c>
      <c r="C26" s="17" t="s">
        <v>124</v>
      </c>
      <c r="D26" s="18" t="s">
        <v>125</v>
      </c>
      <c r="E26" s="18" t="s">
        <v>126</v>
      </c>
      <c r="F26" s="23" t="s">
        <v>24</v>
      </c>
      <c r="G26" s="23" t="s">
        <v>31</v>
      </c>
      <c r="H26" s="13" t="s">
        <v>18</v>
      </c>
      <c r="I26" s="24" t="s">
        <v>19</v>
      </c>
    </row>
    <row r="27" spans="1:9">
      <c r="A27" s="10" t="s">
        <v>127</v>
      </c>
      <c r="B27" s="13" t="s">
        <v>12</v>
      </c>
      <c r="C27" s="17" t="s">
        <v>128</v>
      </c>
      <c r="D27" s="18" t="s">
        <v>129</v>
      </c>
      <c r="E27" s="18" t="s">
        <v>130</v>
      </c>
      <c r="F27" s="23" t="s">
        <v>24</v>
      </c>
      <c r="G27" s="23" t="s">
        <v>31</v>
      </c>
      <c r="H27" s="13" t="s">
        <v>18</v>
      </c>
      <c r="I27" s="24" t="s">
        <v>19</v>
      </c>
    </row>
    <row r="28" spans="1:9">
      <c r="A28" s="10" t="s">
        <v>131</v>
      </c>
      <c r="B28" s="13" t="s">
        <v>12</v>
      </c>
      <c r="C28" s="17" t="s">
        <v>132</v>
      </c>
      <c r="D28" s="18" t="s">
        <v>133</v>
      </c>
      <c r="E28" s="18" t="s">
        <v>134</v>
      </c>
      <c r="F28" s="23" t="s">
        <v>24</v>
      </c>
      <c r="G28" s="23" t="s">
        <v>31</v>
      </c>
      <c r="H28" s="10" t="s">
        <v>89</v>
      </c>
      <c r="I28" s="24" t="s">
        <v>19</v>
      </c>
    </row>
    <row r="29" spans="1:9">
      <c r="A29" s="10" t="s">
        <v>135</v>
      </c>
      <c r="B29" s="13" t="s">
        <v>12</v>
      </c>
      <c r="C29" s="17" t="s">
        <v>136</v>
      </c>
      <c r="D29" s="18" t="s">
        <v>137</v>
      </c>
      <c r="E29" s="18" t="s">
        <v>138</v>
      </c>
      <c r="F29" s="23" t="s">
        <v>24</v>
      </c>
      <c r="G29" s="23" t="s">
        <v>31</v>
      </c>
      <c r="H29" s="13" t="s">
        <v>18</v>
      </c>
      <c r="I29" s="24" t="s">
        <v>19</v>
      </c>
    </row>
    <row r="30" spans="1:9">
      <c r="A30" s="10" t="s">
        <v>139</v>
      </c>
      <c r="B30" s="13" t="s">
        <v>12</v>
      </c>
      <c r="C30" s="17" t="s">
        <v>140</v>
      </c>
      <c r="D30" s="18" t="s">
        <v>141</v>
      </c>
      <c r="E30" s="18" t="s">
        <v>142</v>
      </c>
      <c r="F30" s="23" t="s">
        <v>24</v>
      </c>
      <c r="G30" s="23" t="s">
        <v>31</v>
      </c>
      <c r="H30" s="13" t="s">
        <v>18</v>
      </c>
      <c r="I30" s="24" t="s">
        <v>19</v>
      </c>
    </row>
    <row r="31" spans="1:9">
      <c r="A31" s="10" t="s">
        <v>143</v>
      </c>
      <c r="B31" s="13" t="s">
        <v>12</v>
      </c>
      <c r="C31" s="17" t="s">
        <v>144</v>
      </c>
      <c r="D31" s="18" t="s">
        <v>145</v>
      </c>
      <c r="E31" s="18" t="s">
        <v>146</v>
      </c>
      <c r="F31" s="23" t="s">
        <v>24</v>
      </c>
      <c r="G31" s="23" t="s">
        <v>47</v>
      </c>
      <c r="H31" s="13" t="s">
        <v>18</v>
      </c>
      <c r="I31" s="24" t="s">
        <v>19</v>
      </c>
    </row>
    <row r="32" spans="1:9">
      <c r="A32" s="10" t="s">
        <v>147</v>
      </c>
      <c r="B32" s="11" t="s">
        <v>148</v>
      </c>
      <c r="C32" s="19" t="s">
        <v>149</v>
      </c>
      <c r="D32" s="11" t="s">
        <v>150</v>
      </c>
      <c r="E32" s="11" t="s">
        <v>151</v>
      </c>
      <c r="F32" s="11" t="s">
        <v>24</v>
      </c>
      <c r="G32" s="11" t="s">
        <v>47</v>
      </c>
      <c r="H32" s="13" t="s">
        <v>18</v>
      </c>
      <c r="I32" s="10" t="s">
        <v>19</v>
      </c>
    </row>
    <row r="33" spans="1:9">
      <c r="A33" s="10" t="s">
        <v>152</v>
      </c>
      <c r="B33" s="12" t="s">
        <v>148</v>
      </c>
      <c r="C33" s="20" t="s">
        <v>153</v>
      </c>
      <c r="D33" s="12" t="s">
        <v>154</v>
      </c>
      <c r="E33" s="12" t="s">
        <v>155</v>
      </c>
      <c r="F33" s="12" t="s">
        <v>24</v>
      </c>
      <c r="G33" s="12" t="s">
        <v>47</v>
      </c>
      <c r="H33" s="12" t="s">
        <v>156</v>
      </c>
      <c r="I33" s="10" t="s">
        <v>26</v>
      </c>
    </row>
    <row r="34" spans="1:9">
      <c r="A34" s="10" t="s">
        <v>157</v>
      </c>
      <c r="B34" s="12" t="s">
        <v>148</v>
      </c>
      <c r="C34" s="14" t="s">
        <v>158</v>
      </c>
      <c r="D34" s="12" t="s">
        <v>159</v>
      </c>
      <c r="E34" s="12" t="s">
        <v>160</v>
      </c>
      <c r="F34" s="12" t="s">
        <v>24</v>
      </c>
      <c r="G34" s="12" t="s">
        <v>31</v>
      </c>
      <c r="H34" s="12" t="s">
        <v>161</v>
      </c>
      <c r="I34" s="10" t="s">
        <v>26</v>
      </c>
    </row>
    <row r="35" spans="1:9">
      <c r="A35" s="10" t="s">
        <v>162</v>
      </c>
      <c r="B35" s="12" t="s">
        <v>148</v>
      </c>
      <c r="C35" s="20" t="s">
        <v>163</v>
      </c>
      <c r="D35" s="12" t="s">
        <v>164</v>
      </c>
      <c r="E35" s="12" t="s">
        <v>165</v>
      </c>
      <c r="F35" s="12" t="s">
        <v>24</v>
      </c>
      <c r="G35" s="12" t="s">
        <v>31</v>
      </c>
      <c r="H35" s="12" t="s">
        <v>166</v>
      </c>
      <c r="I35" s="10" t="s">
        <v>26</v>
      </c>
    </row>
    <row r="36" spans="1:9">
      <c r="A36" s="10" t="s">
        <v>167</v>
      </c>
      <c r="B36" s="12" t="s">
        <v>148</v>
      </c>
      <c r="C36" s="14" t="s">
        <v>168</v>
      </c>
      <c r="D36" s="12" t="s">
        <v>169</v>
      </c>
      <c r="E36" s="12" t="s">
        <v>170</v>
      </c>
      <c r="F36" s="12" t="s">
        <v>24</v>
      </c>
      <c r="G36" s="12" t="s">
        <v>47</v>
      </c>
      <c r="H36" s="12" t="s">
        <v>171</v>
      </c>
      <c r="I36" s="10" t="s">
        <v>26</v>
      </c>
    </row>
    <row r="37" spans="1:9">
      <c r="A37" s="10" t="s">
        <v>172</v>
      </c>
      <c r="B37" s="12" t="s">
        <v>148</v>
      </c>
      <c r="C37" s="14" t="s">
        <v>173</v>
      </c>
      <c r="D37" s="12" t="s">
        <v>174</v>
      </c>
      <c r="E37" s="12" t="s">
        <v>175</v>
      </c>
      <c r="F37" s="12" t="s">
        <v>24</v>
      </c>
      <c r="G37" s="12" t="s">
        <v>31</v>
      </c>
      <c r="H37" s="12" t="s">
        <v>176</v>
      </c>
      <c r="I37" s="10" t="s">
        <v>26</v>
      </c>
    </row>
    <row r="38" spans="1:9">
      <c r="A38" s="10" t="s">
        <v>177</v>
      </c>
      <c r="B38" s="12" t="s">
        <v>148</v>
      </c>
      <c r="C38" s="14" t="s">
        <v>178</v>
      </c>
      <c r="D38" s="12" t="s">
        <v>179</v>
      </c>
      <c r="E38" s="12" t="s">
        <v>180</v>
      </c>
      <c r="F38" s="12" t="s">
        <v>24</v>
      </c>
      <c r="G38" s="12" t="s">
        <v>31</v>
      </c>
      <c r="H38" s="12" t="s">
        <v>181</v>
      </c>
      <c r="I38" s="10" t="s">
        <v>26</v>
      </c>
    </row>
    <row r="39" spans="1:9">
      <c r="A39" s="10" t="s">
        <v>182</v>
      </c>
      <c r="B39" s="12" t="s">
        <v>148</v>
      </c>
      <c r="C39" s="14" t="s">
        <v>183</v>
      </c>
      <c r="D39" s="12" t="s">
        <v>184</v>
      </c>
      <c r="E39" s="12" t="s">
        <v>185</v>
      </c>
      <c r="F39" s="12" t="s">
        <v>24</v>
      </c>
      <c r="G39" s="12" t="s">
        <v>17</v>
      </c>
      <c r="H39" s="12" t="s">
        <v>186</v>
      </c>
      <c r="I39" s="10" t="s">
        <v>26</v>
      </c>
    </row>
    <row r="40" spans="1:9">
      <c r="A40" s="10" t="s">
        <v>187</v>
      </c>
      <c r="B40" s="12" t="s">
        <v>148</v>
      </c>
      <c r="C40" s="14" t="s">
        <v>188</v>
      </c>
      <c r="D40" s="12" t="s">
        <v>189</v>
      </c>
      <c r="E40" s="12" t="s">
        <v>190</v>
      </c>
      <c r="F40" s="12" t="s">
        <v>24</v>
      </c>
      <c r="G40" s="12" t="s">
        <v>47</v>
      </c>
      <c r="H40" s="12" t="s">
        <v>191</v>
      </c>
      <c r="I40" s="10" t="s">
        <v>26</v>
      </c>
    </row>
    <row r="41" spans="1:9">
      <c r="A41" s="10" t="s">
        <v>192</v>
      </c>
      <c r="B41" s="12" t="s">
        <v>148</v>
      </c>
      <c r="C41" s="14" t="s">
        <v>188</v>
      </c>
      <c r="D41" s="12" t="s">
        <v>193</v>
      </c>
      <c r="E41" s="12" t="s">
        <v>194</v>
      </c>
      <c r="F41" s="12" t="s">
        <v>24</v>
      </c>
      <c r="G41" s="12" t="s">
        <v>47</v>
      </c>
      <c r="H41" s="12" t="s">
        <v>195</v>
      </c>
      <c r="I41" s="10" t="s">
        <v>26</v>
      </c>
    </row>
    <row r="42" spans="1:9">
      <c r="A42" s="10" t="s">
        <v>196</v>
      </c>
      <c r="B42" s="12" t="s">
        <v>148</v>
      </c>
      <c r="C42" s="14" t="s">
        <v>197</v>
      </c>
      <c r="D42" s="12" t="s">
        <v>198</v>
      </c>
      <c r="E42" s="12" t="s">
        <v>199</v>
      </c>
      <c r="F42" s="12" t="s">
        <v>24</v>
      </c>
      <c r="G42" s="12" t="s">
        <v>31</v>
      </c>
      <c r="H42" s="12" t="s">
        <v>200</v>
      </c>
      <c r="I42" s="10" t="s">
        <v>26</v>
      </c>
    </row>
    <row r="43" spans="1:9">
      <c r="A43" s="10" t="s">
        <v>201</v>
      </c>
      <c r="B43" s="12" t="s">
        <v>148</v>
      </c>
      <c r="C43" s="14" t="s">
        <v>202</v>
      </c>
      <c r="D43" s="12" t="s">
        <v>203</v>
      </c>
      <c r="E43" s="12" t="s">
        <v>204</v>
      </c>
      <c r="F43" s="12" t="s">
        <v>24</v>
      </c>
      <c r="G43" s="12" t="s">
        <v>31</v>
      </c>
      <c r="H43" s="12" t="s">
        <v>205</v>
      </c>
      <c r="I43" s="10" t="s">
        <v>26</v>
      </c>
    </row>
    <row r="44" s="2" customFormat="true" spans="1:9">
      <c r="A44" s="10" t="s">
        <v>206</v>
      </c>
      <c r="B44" s="12" t="s">
        <v>148</v>
      </c>
      <c r="C44" s="14" t="s">
        <v>207</v>
      </c>
      <c r="D44" s="12" t="s">
        <v>208</v>
      </c>
      <c r="E44" s="12" t="s">
        <v>209</v>
      </c>
      <c r="F44" s="12" t="s">
        <v>24</v>
      </c>
      <c r="G44" s="12" t="s">
        <v>31</v>
      </c>
      <c r="H44" s="12" t="s">
        <v>210</v>
      </c>
      <c r="I44" s="10" t="s">
        <v>26</v>
      </c>
    </row>
    <row r="45" s="2" customFormat="true" spans="1:9">
      <c r="A45" s="10" t="s">
        <v>211</v>
      </c>
      <c r="B45" s="12" t="s">
        <v>148</v>
      </c>
      <c r="C45" s="14" t="s">
        <v>212</v>
      </c>
      <c r="D45" s="12" t="s">
        <v>213</v>
      </c>
      <c r="E45" s="12" t="s">
        <v>214</v>
      </c>
      <c r="F45" s="12" t="s">
        <v>24</v>
      </c>
      <c r="G45" s="12" t="s">
        <v>47</v>
      </c>
      <c r="H45" s="12" t="s">
        <v>215</v>
      </c>
      <c r="I45" s="10" t="s">
        <v>26</v>
      </c>
    </row>
    <row r="46" s="2" customFormat="true" spans="1:9">
      <c r="A46" s="10" t="s">
        <v>216</v>
      </c>
      <c r="B46" s="12" t="s">
        <v>148</v>
      </c>
      <c r="C46" s="14" t="s">
        <v>217</v>
      </c>
      <c r="D46" s="12" t="s">
        <v>218</v>
      </c>
      <c r="E46" s="12" t="s">
        <v>219</v>
      </c>
      <c r="F46" s="12" t="s">
        <v>24</v>
      </c>
      <c r="G46" s="12" t="s">
        <v>47</v>
      </c>
      <c r="H46" s="12" t="s">
        <v>220</v>
      </c>
      <c r="I46" s="10" t="s">
        <v>26</v>
      </c>
    </row>
    <row r="47" spans="1:9">
      <c r="A47" s="10" t="s">
        <v>221</v>
      </c>
      <c r="B47" s="12" t="s">
        <v>148</v>
      </c>
      <c r="C47" s="14" t="s">
        <v>222</v>
      </c>
      <c r="D47" s="12" t="s">
        <v>223</v>
      </c>
      <c r="E47" s="12" t="s">
        <v>224</v>
      </c>
      <c r="F47" s="12" t="s">
        <v>24</v>
      </c>
      <c r="G47" s="12" t="s">
        <v>17</v>
      </c>
      <c r="H47" s="12" t="s">
        <v>225</v>
      </c>
      <c r="I47" s="10" t="s">
        <v>26</v>
      </c>
    </row>
    <row r="48" spans="1:9">
      <c r="A48" s="10" t="s">
        <v>226</v>
      </c>
      <c r="B48" s="12" t="s">
        <v>148</v>
      </c>
      <c r="C48" s="14" t="s">
        <v>227</v>
      </c>
      <c r="D48" s="12" t="s">
        <v>228</v>
      </c>
      <c r="E48" s="12" t="s">
        <v>229</v>
      </c>
      <c r="F48" s="12" t="s">
        <v>24</v>
      </c>
      <c r="G48" s="12" t="s">
        <v>17</v>
      </c>
      <c r="H48" s="12" t="s">
        <v>230</v>
      </c>
      <c r="I48" s="10" t="s">
        <v>26</v>
      </c>
    </row>
    <row r="49" spans="1:9">
      <c r="A49" s="10" t="s">
        <v>231</v>
      </c>
      <c r="B49" s="12" t="s">
        <v>148</v>
      </c>
      <c r="C49" s="14" t="s">
        <v>232</v>
      </c>
      <c r="D49" s="12" t="s">
        <v>233</v>
      </c>
      <c r="E49" s="12" t="s">
        <v>234</v>
      </c>
      <c r="F49" s="12" t="s">
        <v>24</v>
      </c>
      <c r="G49" s="12" t="s">
        <v>31</v>
      </c>
      <c r="H49" s="12" t="s">
        <v>235</v>
      </c>
      <c r="I49" s="10" t="s">
        <v>26</v>
      </c>
    </row>
    <row r="50" spans="1:9">
      <c r="A50" s="10" t="s">
        <v>236</v>
      </c>
      <c r="B50" s="12" t="s">
        <v>148</v>
      </c>
      <c r="C50" s="14" t="s">
        <v>237</v>
      </c>
      <c r="D50" s="12" t="s">
        <v>238</v>
      </c>
      <c r="E50" s="12" t="s">
        <v>239</v>
      </c>
      <c r="F50" s="12" t="s">
        <v>24</v>
      </c>
      <c r="G50" s="12" t="s">
        <v>47</v>
      </c>
      <c r="H50" s="12" t="s">
        <v>240</v>
      </c>
      <c r="I50" s="10" t="s">
        <v>26</v>
      </c>
    </row>
    <row r="51" spans="1:9">
      <c r="A51" s="10" t="s">
        <v>241</v>
      </c>
      <c r="B51" s="12" t="s">
        <v>148</v>
      </c>
      <c r="C51" s="14" t="s">
        <v>242</v>
      </c>
      <c r="D51" s="12" t="s">
        <v>243</v>
      </c>
      <c r="E51" s="12" t="s">
        <v>244</v>
      </c>
      <c r="F51" s="12" t="s">
        <v>24</v>
      </c>
      <c r="G51" s="12" t="s">
        <v>31</v>
      </c>
      <c r="H51" s="12" t="s">
        <v>245</v>
      </c>
      <c r="I51" s="10" t="s">
        <v>26</v>
      </c>
    </row>
    <row r="52" spans="1:9">
      <c r="A52" s="10" t="s">
        <v>246</v>
      </c>
      <c r="B52" s="12" t="s">
        <v>148</v>
      </c>
      <c r="C52" s="14" t="s">
        <v>247</v>
      </c>
      <c r="D52" s="12" t="s">
        <v>248</v>
      </c>
      <c r="E52" s="12" t="s">
        <v>249</v>
      </c>
      <c r="F52" s="12" t="s">
        <v>24</v>
      </c>
      <c r="G52" s="12" t="s">
        <v>31</v>
      </c>
      <c r="H52" s="12" t="s">
        <v>250</v>
      </c>
      <c r="I52" s="10" t="s">
        <v>26</v>
      </c>
    </row>
    <row r="53" ht="20" customHeight="true" spans="1:9">
      <c r="A53" s="10" t="s">
        <v>251</v>
      </c>
      <c r="B53" s="12" t="s">
        <v>148</v>
      </c>
      <c r="C53" s="14" t="s">
        <v>252</v>
      </c>
      <c r="D53" s="12" t="s">
        <v>253</v>
      </c>
      <c r="E53" s="12" t="s">
        <v>254</v>
      </c>
      <c r="F53" s="12" t="s">
        <v>24</v>
      </c>
      <c r="G53" s="12" t="s">
        <v>17</v>
      </c>
      <c r="H53" s="12" t="s">
        <v>255</v>
      </c>
      <c r="I53" s="10" t="s">
        <v>26</v>
      </c>
    </row>
    <row r="54" spans="1:9">
      <c r="A54" s="10" t="s">
        <v>256</v>
      </c>
      <c r="B54" s="12" t="s">
        <v>148</v>
      </c>
      <c r="C54" s="14" t="s">
        <v>257</v>
      </c>
      <c r="D54" s="12" t="s">
        <v>258</v>
      </c>
      <c r="E54" s="12" t="s">
        <v>259</v>
      </c>
      <c r="F54" s="12" t="s">
        <v>24</v>
      </c>
      <c r="G54" s="12" t="s">
        <v>17</v>
      </c>
      <c r="H54" s="12" t="s">
        <v>260</v>
      </c>
      <c r="I54" s="10" t="s">
        <v>26</v>
      </c>
    </row>
    <row r="55" spans="1:9">
      <c r="A55" s="10" t="s">
        <v>261</v>
      </c>
      <c r="B55" s="12" t="s">
        <v>148</v>
      </c>
      <c r="C55" s="14" t="s">
        <v>262</v>
      </c>
      <c r="D55" s="12" t="s">
        <v>263</v>
      </c>
      <c r="E55" s="12" t="s">
        <v>264</v>
      </c>
      <c r="F55" s="12" t="s">
        <v>24</v>
      </c>
      <c r="G55" s="12" t="s">
        <v>31</v>
      </c>
      <c r="H55" s="12" t="s">
        <v>265</v>
      </c>
      <c r="I55" s="10" t="s">
        <v>26</v>
      </c>
    </row>
    <row r="56" spans="1:9">
      <c r="A56" s="10" t="s">
        <v>266</v>
      </c>
      <c r="B56" s="12" t="s">
        <v>148</v>
      </c>
      <c r="C56" s="14" t="s">
        <v>267</v>
      </c>
      <c r="D56" s="12" t="s">
        <v>268</v>
      </c>
      <c r="E56" s="12" t="s">
        <v>269</v>
      </c>
      <c r="F56" s="12" t="s">
        <v>24</v>
      </c>
      <c r="G56" s="12" t="s">
        <v>31</v>
      </c>
      <c r="H56" s="12" t="s">
        <v>270</v>
      </c>
      <c r="I56" s="10" t="s">
        <v>26</v>
      </c>
    </row>
    <row r="57" spans="1:9">
      <c r="A57" s="10" t="s">
        <v>271</v>
      </c>
      <c r="B57" s="10" t="s">
        <v>148</v>
      </c>
      <c r="C57" s="15" t="s">
        <v>272</v>
      </c>
      <c r="D57" s="21" t="s">
        <v>273</v>
      </c>
      <c r="E57" s="21" t="s">
        <v>274</v>
      </c>
      <c r="F57" s="21" t="s">
        <v>88</v>
      </c>
      <c r="G57" s="23" t="s">
        <v>31</v>
      </c>
      <c r="H57" s="10" t="s">
        <v>89</v>
      </c>
      <c r="I57" s="24" t="s">
        <v>19</v>
      </c>
    </row>
    <row r="58" spans="1:9">
      <c r="A58" s="10" t="s">
        <v>275</v>
      </c>
      <c r="B58" s="13" t="s">
        <v>148</v>
      </c>
      <c r="C58" s="17" t="s">
        <v>276</v>
      </c>
      <c r="D58" s="18" t="s">
        <v>277</v>
      </c>
      <c r="E58" s="18" t="s">
        <v>278</v>
      </c>
      <c r="F58" s="23" t="s">
        <v>24</v>
      </c>
      <c r="G58" s="23" t="s">
        <v>47</v>
      </c>
      <c r="H58" s="13" t="s">
        <v>18</v>
      </c>
      <c r="I58" s="24" t="s">
        <v>19</v>
      </c>
    </row>
    <row r="59" spans="1:9">
      <c r="A59" s="10" t="s">
        <v>279</v>
      </c>
      <c r="B59" s="13" t="s">
        <v>148</v>
      </c>
      <c r="C59" s="17" t="s">
        <v>280</v>
      </c>
      <c r="D59" s="18" t="s">
        <v>281</v>
      </c>
      <c r="E59" s="18" t="s">
        <v>282</v>
      </c>
      <c r="F59" s="23" t="s">
        <v>24</v>
      </c>
      <c r="G59" s="23" t="s">
        <v>31</v>
      </c>
      <c r="H59" s="13" t="s">
        <v>18</v>
      </c>
      <c r="I59" s="24" t="s">
        <v>19</v>
      </c>
    </row>
    <row r="60" spans="1:9">
      <c r="A60" s="10" t="s">
        <v>283</v>
      </c>
      <c r="B60" s="13" t="s">
        <v>148</v>
      </c>
      <c r="C60" s="17" t="s">
        <v>284</v>
      </c>
      <c r="D60" s="18" t="s">
        <v>285</v>
      </c>
      <c r="E60" s="18" t="s">
        <v>286</v>
      </c>
      <c r="F60" s="23" t="s">
        <v>24</v>
      </c>
      <c r="G60" s="23" t="s">
        <v>47</v>
      </c>
      <c r="H60" s="13" t="s">
        <v>18</v>
      </c>
      <c r="I60" s="24" t="s">
        <v>19</v>
      </c>
    </row>
    <row r="61" spans="1:9">
      <c r="A61" s="10" t="s">
        <v>287</v>
      </c>
      <c r="B61" s="13" t="s">
        <v>148</v>
      </c>
      <c r="C61" s="17" t="s">
        <v>288</v>
      </c>
      <c r="D61" s="18" t="s">
        <v>289</v>
      </c>
      <c r="E61" s="18" t="s">
        <v>290</v>
      </c>
      <c r="F61" s="23" t="s">
        <v>24</v>
      </c>
      <c r="G61" s="23" t="s">
        <v>31</v>
      </c>
      <c r="H61" s="13" t="s">
        <v>18</v>
      </c>
      <c r="I61" s="24" t="s">
        <v>19</v>
      </c>
    </row>
    <row r="62" spans="1:9">
      <c r="A62" s="10" t="s">
        <v>291</v>
      </c>
      <c r="B62" s="13" t="s">
        <v>148</v>
      </c>
      <c r="C62" s="17" t="s">
        <v>292</v>
      </c>
      <c r="D62" s="18" t="s">
        <v>293</v>
      </c>
      <c r="E62" s="18" t="s">
        <v>294</v>
      </c>
      <c r="F62" s="23" t="s">
        <v>24</v>
      </c>
      <c r="G62" s="23" t="s">
        <v>47</v>
      </c>
      <c r="H62" s="13" t="s">
        <v>18</v>
      </c>
      <c r="I62" s="24" t="s">
        <v>19</v>
      </c>
    </row>
    <row r="63" spans="1:9">
      <c r="A63" s="10" t="s">
        <v>295</v>
      </c>
      <c r="B63" s="13" t="s">
        <v>148</v>
      </c>
      <c r="C63" s="17" t="s">
        <v>296</v>
      </c>
      <c r="D63" s="18" t="s">
        <v>297</v>
      </c>
      <c r="E63" s="18" t="s">
        <v>298</v>
      </c>
      <c r="F63" s="23" t="s">
        <v>24</v>
      </c>
      <c r="G63" s="23" t="s">
        <v>31</v>
      </c>
      <c r="H63" s="13" t="s">
        <v>18</v>
      </c>
      <c r="I63" s="24" t="s">
        <v>19</v>
      </c>
    </row>
    <row r="64" spans="1:9">
      <c r="A64" s="10" t="s">
        <v>299</v>
      </c>
      <c r="B64" s="13" t="s">
        <v>148</v>
      </c>
      <c r="C64" s="17" t="s">
        <v>300</v>
      </c>
      <c r="D64" s="18" t="s">
        <v>301</v>
      </c>
      <c r="E64" s="18" t="s">
        <v>302</v>
      </c>
      <c r="F64" s="23" t="s">
        <v>24</v>
      </c>
      <c r="G64" s="23" t="s">
        <v>47</v>
      </c>
      <c r="H64" s="13" t="s">
        <v>18</v>
      </c>
      <c r="I64" s="24" t="s">
        <v>19</v>
      </c>
    </row>
    <row r="65" spans="1:9">
      <c r="A65" s="10" t="s">
        <v>303</v>
      </c>
      <c r="B65" s="13" t="s">
        <v>148</v>
      </c>
      <c r="C65" s="17" t="s">
        <v>304</v>
      </c>
      <c r="D65" s="18" t="s">
        <v>305</v>
      </c>
      <c r="E65" s="18" t="s">
        <v>306</v>
      </c>
      <c r="F65" s="23" t="s">
        <v>24</v>
      </c>
      <c r="G65" s="23" t="s">
        <v>47</v>
      </c>
      <c r="H65" s="13" t="s">
        <v>18</v>
      </c>
      <c r="I65" s="24" t="s">
        <v>19</v>
      </c>
    </row>
    <row r="66" spans="1:9">
      <c r="A66" s="10" t="s">
        <v>307</v>
      </c>
      <c r="B66" s="13" t="s">
        <v>148</v>
      </c>
      <c r="C66" s="17" t="s">
        <v>308</v>
      </c>
      <c r="D66" s="18" t="s">
        <v>309</v>
      </c>
      <c r="E66" s="18" t="s">
        <v>310</v>
      </c>
      <c r="F66" s="23" t="s">
        <v>24</v>
      </c>
      <c r="G66" s="23" t="s">
        <v>47</v>
      </c>
      <c r="H66" s="13" t="s">
        <v>18</v>
      </c>
      <c r="I66" s="24" t="s">
        <v>19</v>
      </c>
    </row>
    <row r="67" spans="1:9">
      <c r="A67" s="10" t="s">
        <v>311</v>
      </c>
      <c r="B67" s="13" t="s">
        <v>148</v>
      </c>
      <c r="C67" s="17" t="s">
        <v>312</v>
      </c>
      <c r="D67" s="18" t="s">
        <v>313</v>
      </c>
      <c r="E67" s="18" t="s">
        <v>314</v>
      </c>
      <c r="F67" s="23" t="s">
        <v>24</v>
      </c>
      <c r="G67" s="23" t="s">
        <v>17</v>
      </c>
      <c r="H67" s="13" t="s">
        <v>18</v>
      </c>
      <c r="I67" s="24" t="s">
        <v>19</v>
      </c>
    </row>
    <row r="68" spans="1:9">
      <c r="A68" s="10" t="s">
        <v>315</v>
      </c>
      <c r="B68" s="13" t="s">
        <v>148</v>
      </c>
      <c r="C68" s="17" t="s">
        <v>316</v>
      </c>
      <c r="D68" s="18" t="s">
        <v>317</v>
      </c>
      <c r="E68" s="18" t="s">
        <v>318</v>
      </c>
      <c r="F68" s="23" t="s">
        <v>24</v>
      </c>
      <c r="G68" s="23" t="s">
        <v>47</v>
      </c>
      <c r="H68" s="13" t="s">
        <v>18</v>
      </c>
      <c r="I68" s="24" t="s">
        <v>19</v>
      </c>
    </row>
    <row r="69" spans="1:9">
      <c r="A69" s="10" t="s">
        <v>319</v>
      </c>
      <c r="B69" s="13" t="s">
        <v>148</v>
      </c>
      <c r="C69" s="17" t="s">
        <v>320</v>
      </c>
      <c r="D69" s="18" t="s">
        <v>321</v>
      </c>
      <c r="E69" s="18" t="s">
        <v>322</v>
      </c>
      <c r="F69" s="23" t="s">
        <v>24</v>
      </c>
      <c r="G69" s="23" t="s">
        <v>31</v>
      </c>
      <c r="H69" s="13" t="s">
        <v>18</v>
      </c>
      <c r="I69" s="24" t="s">
        <v>19</v>
      </c>
    </row>
    <row r="70" spans="1:9">
      <c r="A70" s="10" t="s">
        <v>323</v>
      </c>
      <c r="B70" s="13" t="s">
        <v>148</v>
      </c>
      <c r="C70" s="17" t="s">
        <v>324</v>
      </c>
      <c r="D70" s="18" t="s">
        <v>325</v>
      </c>
      <c r="E70" s="18" t="s">
        <v>326</v>
      </c>
      <c r="F70" s="23" t="s">
        <v>24</v>
      </c>
      <c r="G70" s="23" t="s">
        <v>31</v>
      </c>
      <c r="H70" s="13" t="s">
        <v>18</v>
      </c>
      <c r="I70" s="24" t="s">
        <v>19</v>
      </c>
    </row>
    <row r="71" spans="1:9">
      <c r="A71" s="10" t="s">
        <v>327</v>
      </c>
      <c r="B71" s="13" t="s">
        <v>148</v>
      </c>
      <c r="C71" s="17" t="s">
        <v>328</v>
      </c>
      <c r="D71" s="18" t="s">
        <v>329</v>
      </c>
      <c r="E71" s="18" t="s">
        <v>330</v>
      </c>
      <c r="F71" s="23" t="s">
        <v>24</v>
      </c>
      <c r="G71" s="23" t="s">
        <v>47</v>
      </c>
      <c r="H71" s="13" t="s">
        <v>18</v>
      </c>
      <c r="I71" s="24" t="s">
        <v>19</v>
      </c>
    </row>
    <row r="72" spans="1:9">
      <c r="A72" s="10" t="s">
        <v>331</v>
      </c>
      <c r="B72" s="13" t="s">
        <v>148</v>
      </c>
      <c r="C72" s="17" t="s">
        <v>332</v>
      </c>
      <c r="D72" s="18" t="s">
        <v>333</v>
      </c>
      <c r="E72" s="18" t="s">
        <v>334</v>
      </c>
      <c r="F72" s="23" t="s">
        <v>24</v>
      </c>
      <c r="G72" s="23" t="s">
        <v>47</v>
      </c>
      <c r="H72" s="13" t="s">
        <v>18</v>
      </c>
      <c r="I72" s="24" t="s">
        <v>19</v>
      </c>
    </row>
    <row r="73" spans="1:9">
      <c r="A73" s="10" t="s">
        <v>335</v>
      </c>
      <c r="B73" s="13" t="s">
        <v>148</v>
      </c>
      <c r="C73" s="17" t="s">
        <v>336</v>
      </c>
      <c r="D73" s="18" t="s">
        <v>337</v>
      </c>
      <c r="E73" s="18" t="s">
        <v>338</v>
      </c>
      <c r="F73" s="23" t="s">
        <v>24</v>
      </c>
      <c r="G73" s="23" t="s">
        <v>31</v>
      </c>
      <c r="H73" s="13" t="s">
        <v>18</v>
      </c>
      <c r="I73" s="24" t="s">
        <v>19</v>
      </c>
    </row>
    <row r="74" spans="1:9">
      <c r="A74" s="10" t="s">
        <v>339</v>
      </c>
      <c r="B74" s="11" t="s">
        <v>340</v>
      </c>
      <c r="C74" s="19" t="s">
        <v>341</v>
      </c>
      <c r="D74" s="11" t="s">
        <v>342</v>
      </c>
      <c r="E74" s="11" t="s">
        <v>343</v>
      </c>
      <c r="F74" s="11" t="s">
        <v>24</v>
      </c>
      <c r="G74" s="11" t="s">
        <v>47</v>
      </c>
      <c r="H74" s="13" t="s">
        <v>18</v>
      </c>
      <c r="I74" s="10" t="s">
        <v>19</v>
      </c>
    </row>
    <row r="75" spans="1:9">
      <c r="A75" s="10" t="s">
        <v>344</v>
      </c>
      <c r="B75" s="12" t="s">
        <v>340</v>
      </c>
      <c r="C75" s="20" t="s">
        <v>345</v>
      </c>
      <c r="D75" s="12" t="s">
        <v>346</v>
      </c>
      <c r="E75" s="12" t="s">
        <v>347</v>
      </c>
      <c r="F75" s="12" t="s">
        <v>24</v>
      </c>
      <c r="G75" s="12" t="s">
        <v>31</v>
      </c>
      <c r="H75" s="12" t="s">
        <v>348</v>
      </c>
      <c r="I75" s="10" t="s">
        <v>26</v>
      </c>
    </row>
    <row r="76" spans="1:9">
      <c r="A76" s="10" t="s">
        <v>349</v>
      </c>
      <c r="B76" s="12" t="s">
        <v>340</v>
      </c>
      <c r="C76" s="20" t="s">
        <v>350</v>
      </c>
      <c r="D76" s="12" t="s">
        <v>351</v>
      </c>
      <c r="E76" s="12" t="s">
        <v>352</v>
      </c>
      <c r="F76" s="12" t="s">
        <v>24</v>
      </c>
      <c r="G76" s="12" t="s">
        <v>31</v>
      </c>
      <c r="H76" s="12" t="s">
        <v>353</v>
      </c>
      <c r="I76" s="10" t="s">
        <v>26</v>
      </c>
    </row>
    <row r="77" spans="1:9">
      <c r="A77" s="10" t="s">
        <v>354</v>
      </c>
      <c r="B77" s="12" t="s">
        <v>340</v>
      </c>
      <c r="C77" s="14" t="s">
        <v>355</v>
      </c>
      <c r="D77" s="12" t="s">
        <v>356</v>
      </c>
      <c r="E77" s="12" t="s">
        <v>357</v>
      </c>
      <c r="F77" s="12" t="s">
        <v>24</v>
      </c>
      <c r="G77" s="12" t="s">
        <v>17</v>
      </c>
      <c r="H77" s="12" t="s">
        <v>358</v>
      </c>
      <c r="I77" s="10" t="s">
        <v>26</v>
      </c>
    </row>
    <row r="78" spans="1:9">
      <c r="A78" s="10" t="s">
        <v>359</v>
      </c>
      <c r="B78" s="12" t="s">
        <v>340</v>
      </c>
      <c r="C78" s="14" t="s">
        <v>360</v>
      </c>
      <c r="D78" s="12" t="s">
        <v>361</v>
      </c>
      <c r="E78" s="12" t="s">
        <v>362</v>
      </c>
      <c r="F78" s="12" t="s">
        <v>24</v>
      </c>
      <c r="G78" s="12" t="s">
        <v>31</v>
      </c>
      <c r="H78" s="12" t="s">
        <v>363</v>
      </c>
      <c r="I78" s="10" t="s">
        <v>26</v>
      </c>
    </row>
    <row r="79" spans="1:9">
      <c r="A79" s="10" t="s">
        <v>364</v>
      </c>
      <c r="B79" s="12" t="s">
        <v>340</v>
      </c>
      <c r="C79" s="14" t="s">
        <v>365</v>
      </c>
      <c r="D79" s="12" t="s">
        <v>366</v>
      </c>
      <c r="E79" s="12" t="s">
        <v>367</v>
      </c>
      <c r="F79" s="12" t="s">
        <v>24</v>
      </c>
      <c r="G79" s="12" t="s">
        <v>47</v>
      </c>
      <c r="H79" s="12" t="s">
        <v>368</v>
      </c>
      <c r="I79" s="10" t="s">
        <v>26</v>
      </c>
    </row>
    <row r="80" spans="1:9">
      <c r="A80" s="10" t="s">
        <v>369</v>
      </c>
      <c r="B80" s="12" t="s">
        <v>340</v>
      </c>
      <c r="C80" s="14" t="s">
        <v>370</v>
      </c>
      <c r="D80" s="12" t="s">
        <v>371</v>
      </c>
      <c r="E80" s="12" t="s">
        <v>372</v>
      </c>
      <c r="F80" s="12" t="s">
        <v>24</v>
      </c>
      <c r="G80" s="12" t="s">
        <v>31</v>
      </c>
      <c r="H80" s="12" t="s">
        <v>373</v>
      </c>
      <c r="I80" s="10" t="s">
        <v>26</v>
      </c>
    </row>
    <row r="81" spans="1:9">
      <c r="A81" s="10" t="s">
        <v>374</v>
      </c>
      <c r="B81" s="12" t="s">
        <v>340</v>
      </c>
      <c r="C81" s="14" t="s">
        <v>375</v>
      </c>
      <c r="D81" s="12" t="s">
        <v>376</v>
      </c>
      <c r="E81" s="12" t="s">
        <v>377</v>
      </c>
      <c r="F81" s="12" t="s">
        <v>24</v>
      </c>
      <c r="G81" s="12" t="s">
        <v>47</v>
      </c>
      <c r="H81" s="12" t="s">
        <v>378</v>
      </c>
      <c r="I81" s="10" t="s">
        <v>26</v>
      </c>
    </row>
    <row r="82" spans="1:9">
      <c r="A82" s="10" t="s">
        <v>379</v>
      </c>
      <c r="B82" s="12" t="s">
        <v>340</v>
      </c>
      <c r="C82" s="14" t="s">
        <v>380</v>
      </c>
      <c r="D82" s="12" t="s">
        <v>381</v>
      </c>
      <c r="E82" s="12" t="s">
        <v>382</v>
      </c>
      <c r="F82" s="12" t="s">
        <v>24</v>
      </c>
      <c r="G82" s="12" t="s">
        <v>47</v>
      </c>
      <c r="H82" s="12" t="s">
        <v>383</v>
      </c>
      <c r="I82" s="10" t="s">
        <v>26</v>
      </c>
    </row>
    <row r="83" spans="1:9">
      <c r="A83" s="10" t="s">
        <v>384</v>
      </c>
      <c r="B83" s="12" t="s">
        <v>340</v>
      </c>
      <c r="C83" s="14" t="s">
        <v>385</v>
      </c>
      <c r="D83" s="12" t="s">
        <v>386</v>
      </c>
      <c r="E83" s="12" t="s">
        <v>387</v>
      </c>
      <c r="F83" s="12" t="s">
        <v>24</v>
      </c>
      <c r="G83" s="12" t="s">
        <v>31</v>
      </c>
      <c r="H83" s="12" t="s">
        <v>388</v>
      </c>
      <c r="I83" s="10" t="s">
        <v>26</v>
      </c>
    </row>
    <row r="84" spans="1:9">
      <c r="A84" s="10" t="s">
        <v>389</v>
      </c>
      <c r="B84" s="12" t="s">
        <v>340</v>
      </c>
      <c r="C84" s="14" t="s">
        <v>390</v>
      </c>
      <c r="D84" s="12" t="s">
        <v>391</v>
      </c>
      <c r="E84" s="12" t="s">
        <v>392</v>
      </c>
      <c r="F84" s="12" t="s">
        <v>24</v>
      </c>
      <c r="G84" s="12" t="s">
        <v>31</v>
      </c>
      <c r="H84" s="12" t="s">
        <v>393</v>
      </c>
      <c r="I84" s="10" t="s">
        <v>26</v>
      </c>
    </row>
    <row r="85" spans="1:9">
      <c r="A85" s="10" t="s">
        <v>394</v>
      </c>
      <c r="B85" s="12" t="s">
        <v>340</v>
      </c>
      <c r="C85" s="14" t="s">
        <v>395</v>
      </c>
      <c r="D85" s="12" t="s">
        <v>396</v>
      </c>
      <c r="E85" s="12" t="s">
        <v>397</v>
      </c>
      <c r="F85" s="12" t="s">
        <v>24</v>
      </c>
      <c r="G85" s="12" t="s">
        <v>17</v>
      </c>
      <c r="H85" s="12" t="s">
        <v>398</v>
      </c>
      <c r="I85" s="10" t="s">
        <v>26</v>
      </c>
    </row>
    <row r="86" spans="1:9">
      <c r="A86" s="10" t="s">
        <v>399</v>
      </c>
      <c r="B86" s="12" t="s">
        <v>340</v>
      </c>
      <c r="C86" s="14" t="s">
        <v>400</v>
      </c>
      <c r="D86" s="12" t="s">
        <v>401</v>
      </c>
      <c r="E86" s="12" t="s">
        <v>402</v>
      </c>
      <c r="F86" s="12" t="s">
        <v>24</v>
      </c>
      <c r="G86" s="12" t="s">
        <v>31</v>
      </c>
      <c r="H86" s="12" t="s">
        <v>403</v>
      </c>
      <c r="I86" s="10" t="s">
        <v>26</v>
      </c>
    </row>
    <row r="87" spans="1:9">
      <c r="A87" s="10" t="s">
        <v>404</v>
      </c>
      <c r="B87" s="12" t="s">
        <v>340</v>
      </c>
      <c r="C87" s="25" t="s">
        <v>405</v>
      </c>
      <c r="D87" s="12" t="s">
        <v>406</v>
      </c>
      <c r="E87" s="12" t="s">
        <v>407</v>
      </c>
      <c r="F87" s="12" t="s">
        <v>24</v>
      </c>
      <c r="G87" s="12" t="s">
        <v>31</v>
      </c>
      <c r="H87" s="12" t="s">
        <v>408</v>
      </c>
      <c r="I87" s="10" t="s">
        <v>26</v>
      </c>
    </row>
    <row r="88" spans="1:9">
      <c r="A88" s="10" t="s">
        <v>409</v>
      </c>
      <c r="B88" s="12" t="s">
        <v>340</v>
      </c>
      <c r="C88" s="25" t="s">
        <v>410</v>
      </c>
      <c r="D88" s="12" t="s">
        <v>411</v>
      </c>
      <c r="E88" s="12" t="s">
        <v>412</v>
      </c>
      <c r="F88" s="12" t="s">
        <v>24</v>
      </c>
      <c r="G88" s="12" t="s">
        <v>47</v>
      </c>
      <c r="H88" s="12" t="s">
        <v>413</v>
      </c>
      <c r="I88" s="10" t="s">
        <v>26</v>
      </c>
    </row>
    <row r="89" spans="1:9">
      <c r="A89" s="10" t="s">
        <v>414</v>
      </c>
      <c r="B89" s="12" t="s">
        <v>340</v>
      </c>
      <c r="C89" s="14" t="s">
        <v>415</v>
      </c>
      <c r="D89" s="12" t="s">
        <v>416</v>
      </c>
      <c r="E89" s="12" t="s">
        <v>417</v>
      </c>
      <c r="F89" s="12" t="s">
        <v>24</v>
      </c>
      <c r="G89" s="12" t="s">
        <v>31</v>
      </c>
      <c r="H89" s="12" t="s">
        <v>418</v>
      </c>
      <c r="I89" s="10" t="s">
        <v>26</v>
      </c>
    </row>
    <row r="90" spans="1:9">
      <c r="A90" s="10" t="s">
        <v>419</v>
      </c>
      <c r="B90" s="12" t="s">
        <v>340</v>
      </c>
      <c r="C90" s="14" t="s">
        <v>420</v>
      </c>
      <c r="D90" s="12" t="s">
        <v>421</v>
      </c>
      <c r="E90" s="12" t="s">
        <v>422</v>
      </c>
      <c r="F90" s="12" t="s">
        <v>24</v>
      </c>
      <c r="G90" s="12" t="s">
        <v>31</v>
      </c>
      <c r="H90" s="12" t="s">
        <v>423</v>
      </c>
      <c r="I90" s="10" t="s">
        <v>26</v>
      </c>
    </row>
    <row r="91" spans="1:9">
      <c r="A91" s="10" t="s">
        <v>424</v>
      </c>
      <c r="B91" s="12" t="s">
        <v>340</v>
      </c>
      <c r="C91" s="14" t="s">
        <v>425</v>
      </c>
      <c r="D91" s="12" t="s">
        <v>426</v>
      </c>
      <c r="E91" s="12" t="s">
        <v>427</v>
      </c>
      <c r="F91" s="12" t="s">
        <v>24</v>
      </c>
      <c r="G91" s="12" t="s">
        <v>31</v>
      </c>
      <c r="H91" s="12" t="s">
        <v>428</v>
      </c>
      <c r="I91" s="10" t="s">
        <v>26</v>
      </c>
    </row>
    <row r="92" spans="1:9">
      <c r="A92" s="10" t="s">
        <v>429</v>
      </c>
      <c r="B92" s="12" t="s">
        <v>340</v>
      </c>
      <c r="C92" s="14" t="s">
        <v>430</v>
      </c>
      <c r="D92" s="12" t="s">
        <v>431</v>
      </c>
      <c r="E92" s="12" t="s">
        <v>432</v>
      </c>
      <c r="F92" s="12" t="s">
        <v>24</v>
      </c>
      <c r="G92" s="12" t="s">
        <v>47</v>
      </c>
      <c r="H92" s="12" t="s">
        <v>433</v>
      </c>
      <c r="I92" s="10" t="s">
        <v>26</v>
      </c>
    </row>
    <row r="93" spans="1:9">
      <c r="A93" s="10" t="s">
        <v>434</v>
      </c>
      <c r="B93" s="12" t="s">
        <v>340</v>
      </c>
      <c r="C93" s="14" t="s">
        <v>435</v>
      </c>
      <c r="D93" s="12" t="s">
        <v>436</v>
      </c>
      <c r="E93" s="12" t="s">
        <v>437</v>
      </c>
      <c r="F93" s="12" t="s">
        <v>24</v>
      </c>
      <c r="G93" s="12" t="s">
        <v>31</v>
      </c>
      <c r="H93" s="12" t="s">
        <v>438</v>
      </c>
      <c r="I93" s="10" t="s">
        <v>26</v>
      </c>
    </row>
    <row r="94" spans="1:9">
      <c r="A94" s="10" t="s">
        <v>439</v>
      </c>
      <c r="B94" s="12" t="s">
        <v>340</v>
      </c>
      <c r="C94" s="14" t="s">
        <v>440</v>
      </c>
      <c r="D94" s="12" t="s">
        <v>441</v>
      </c>
      <c r="E94" s="12" t="s">
        <v>442</v>
      </c>
      <c r="F94" s="12" t="s">
        <v>24</v>
      </c>
      <c r="G94" s="12" t="s">
        <v>31</v>
      </c>
      <c r="H94" s="12" t="s">
        <v>443</v>
      </c>
      <c r="I94" s="10" t="s">
        <v>26</v>
      </c>
    </row>
    <row r="95" spans="1:9">
      <c r="A95" s="10" t="s">
        <v>444</v>
      </c>
      <c r="B95" s="12" t="s">
        <v>340</v>
      </c>
      <c r="C95" s="13" t="s">
        <v>445</v>
      </c>
      <c r="D95" s="12" t="s">
        <v>446</v>
      </c>
      <c r="E95" s="12" t="s">
        <v>447</v>
      </c>
      <c r="F95" s="12" t="s">
        <v>24</v>
      </c>
      <c r="G95" s="12" t="s">
        <v>17</v>
      </c>
      <c r="H95" s="26" t="s">
        <v>448</v>
      </c>
      <c r="I95" s="10" t="s">
        <v>26</v>
      </c>
    </row>
    <row r="96" spans="1:9">
      <c r="A96" s="10" t="s">
        <v>449</v>
      </c>
      <c r="B96" s="12" t="s">
        <v>340</v>
      </c>
      <c r="C96" s="13" t="s">
        <v>450</v>
      </c>
      <c r="D96" s="12" t="s">
        <v>451</v>
      </c>
      <c r="E96" s="12" t="s">
        <v>452</v>
      </c>
      <c r="F96" s="12" t="s">
        <v>24</v>
      </c>
      <c r="G96" s="12" t="s">
        <v>31</v>
      </c>
      <c r="H96" s="26" t="s">
        <v>453</v>
      </c>
      <c r="I96" s="10" t="s">
        <v>26</v>
      </c>
    </row>
    <row r="97" spans="1:9">
      <c r="A97" s="10" t="s">
        <v>454</v>
      </c>
      <c r="B97" s="12" t="s">
        <v>340</v>
      </c>
      <c r="C97" s="13" t="s">
        <v>455</v>
      </c>
      <c r="D97" s="12" t="s">
        <v>456</v>
      </c>
      <c r="E97" s="12" t="s">
        <v>457</v>
      </c>
      <c r="F97" s="12" t="s">
        <v>24</v>
      </c>
      <c r="G97" s="12" t="s">
        <v>31</v>
      </c>
      <c r="H97" s="26" t="s">
        <v>458</v>
      </c>
      <c r="I97" s="10" t="s">
        <v>26</v>
      </c>
    </row>
    <row r="98" spans="1:9">
      <c r="A98" s="10" t="s">
        <v>459</v>
      </c>
      <c r="B98" s="12" t="s">
        <v>340</v>
      </c>
      <c r="C98" s="13" t="s">
        <v>460</v>
      </c>
      <c r="D98" s="12" t="s">
        <v>461</v>
      </c>
      <c r="E98" s="12" t="s">
        <v>462</v>
      </c>
      <c r="F98" s="12" t="s">
        <v>24</v>
      </c>
      <c r="G98" s="12" t="s">
        <v>31</v>
      </c>
      <c r="H98" s="12" t="s">
        <v>463</v>
      </c>
      <c r="I98" s="10" t="s">
        <v>26</v>
      </c>
    </row>
    <row r="99" spans="1:9">
      <c r="A99" s="10" t="s">
        <v>464</v>
      </c>
      <c r="B99" s="12" t="s">
        <v>340</v>
      </c>
      <c r="C99" s="13" t="s">
        <v>465</v>
      </c>
      <c r="D99" s="12" t="s">
        <v>466</v>
      </c>
      <c r="E99" s="12" t="s">
        <v>467</v>
      </c>
      <c r="F99" s="12" t="s">
        <v>24</v>
      </c>
      <c r="G99" s="12" t="s">
        <v>31</v>
      </c>
      <c r="H99" s="12" t="s">
        <v>468</v>
      </c>
      <c r="I99" s="10" t="s">
        <v>26</v>
      </c>
    </row>
    <row r="100" spans="1:9">
      <c r="A100" s="10" t="s">
        <v>469</v>
      </c>
      <c r="B100" s="10" t="s">
        <v>340</v>
      </c>
      <c r="C100" s="10" t="s">
        <v>470</v>
      </c>
      <c r="D100" s="21" t="s">
        <v>471</v>
      </c>
      <c r="E100" s="21" t="s">
        <v>472</v>
      </c>
      <c r="F100" s="21" t="s">
        <v>473</v>
      </c>
      <c r="G100" s="21" t="s">
        <v>17</v>
      </c>
      <c r="H100" s="21" t="s">
        <v>18</v>
      </c>
      <c r="I100" s="24" t="s">
        <v>19</v>
      </c>
    </row>
    <row r="101" spans="1:9">
      <c r="A101" s="10" t="s">
        <v>474</v>
      </c>
      <c r="B101" s="10" t="s">
        <v>340</v>
      </c>
      <c r="C101" s="10" t="s">
        <v>475</v>
      </c>
      <c r="D101" s="21" t="s">
        <v>476</v>
      </c>
      <c r="E101" s="21" t="s">
        <v>477</v>
      </c>
      <c r="F101" s="21" t="s">
        <v>88</v>
      </c>
      <c r="G101" s="23" t="s">
        <v>31</v>
      </c>
      <c r="H101" s="15" t="s">
        <v>89</v>
      </c>
      <c r="I101" s="24" t="s">
        <v>19</v>
      </c>
    </row>
    <row r="102" spans="1:9">
      <c r="A102" s="10" t="s">
        <v>478</v>
      </c>
      <c r="B102" s="10" t="s">
        <v>340</v>
      </c>
      <c r="C102" s="23" t="s">
        <v>479</v>
      </c>
      <c r="D102" s="18" t="s">
        <v>480</v>
      </c>
      <c r="E102" s="18" t="s">
        <v>481</v>
      </c>
      <c r="F102" s="23" t="s">
        <v>24</v>
      </c>
      <c r="G102" s="23" t="s">
        <v>47</v>
      </c>
      <c r="H102" s="20" t="s">
        <v>18</v>
      </c>
      <c r="I102" s="24" t="s">
        <v>19</v>
      </c>
    </row>
    <row r="103" spans="1:9">
      <c r="A103" s="10" t="s">
        <v>482</v>
      </c>
      <c r="B103" s="10" t="s">
        <v>340</v>
      </c>
      <c r="C103" s="23" t="s">
        <v>483</v>
      </c>
      <c r="D103" s="18" t="s">
        <v>484</v>
      </c>
      <c r="E103" s="18" t="s">
        <v>485</v>
      </c>
      <c r="F103" s="23" t="s">
        <v>24</v>
      </c>
      <c r="G103" s="23" t="s">
        <v>17</v>
      </c>
      <c r="H103" s="20" t="s">
        <v>18</v>
      </c>
      <c r="I103" s="24" t="s">
        <v>19</v>
      </c>
    </row>
    <row r="104" spans="1:9">
      <c r="A104" s="10" t="s">
        <v>486</v>
      </c>
      <c r="B104" s="10" t="s">
        <v>340</v>
      </c>
      <c r="C104" s="23" t="s">
        <v>487</v>
      </c>
      <c r="D104" s="18" t="s">
        <v>488</v>
      </c>
      <c r="E104" s="18" t="s">
        <v>489</v>
      </c>
      <c r="F104" s="23" t="s">
        <v>24</v>
      </c>
      <c r="G104" s="23" t="s">
        <v>31</v>
      </c>
      <c r="H104" s="20" t="s">
        <v>18</v>
      </c>
      <c r="I104" s="24" t="s">
        <v>19</v>
      </c>
    </row>
    <row r="105" spans="1:9">
      <c r="A105" s="10" t="s">
        <v>490</v>
      </c>
      <c r="B105" s="10" t="s">
        <v>340</v>
      </c>
      <c r="C105" s="23" t="s">
        <v>491</v>
      </c>
      <c r="D105" s="18" t="s">
        <v>492</v>
      </c>
      <c r="E105" s="18" t="s">
        <v>493</v>
      </c>
      <c r="F105" s="23" t="s">
        <v>24</v>
      </c>
      <c r="G105" s="23" t="s">
        <v>47</v>
      </c>
      <c r="H105" s="20" t="s">
        <v>18</v>
      </c>
      <c r="I105" s="24" t="s">
        <v>19</v>
      </c>
    </row>
    <row r="106" spans="1:9">
      <c r="A106" s="10" t="s">
        <v>494</v>
      </c>
      <c r="B106" s="10" t="s">
        <v>340</v>
      </c>
      <c r="C106" s="23" t="s">
        <v>495</v>
      </c>
      <c r="D106" s="18" t="s">
        <v>496</v>
      </c>
      <c r="E106" s="18" t="s">
        <v>497</v>
      </c>
      <c r="F106" s="23" t="s">
        <v>24</v>
      </c>
      <c r="G106" s="23" t="s">
        <v>47</v>
      </c>
      <c r="H106" s="20" t="s">
        <v>18</v>
      </c>
      <c r="I106" s="24" t="s">
        <v>19</v>
      </c>
    </row>
    <row r="107" spans="1:9">
      <c r="A107" s="10" t="s">
        <v>498</v>
      </c>
      <c r="B107" s="10" t="s">
        <v>340</v>
      </c>
      <c r="C107" s="23" t="s">
        <v>499</v>
      </c>
      <c r="D107" s="18" t="s">
        <v>500</v>
      </c>
      <c r="E107" s="18" t="s">
        <v>501</v>
      </c>
      <c r="F107" s="23" t="s">
        <v>24</v>
      </c>
      <c r="G107" s="23" t="s">
        <v>47</v>
      </c>
      <c r="H107" s="20" t="s">
        <v>18</v>
      </c>
      <c r="I107" s="24" t="s">
        <v>19</v>
      </c>
    </row>
    <row r="108" spans="1:9">
      <c r="A108" s="10" t="s">
        <v>502</v>
      </c>
      <c r="B108" s="10" t="s">
        <v>340</v>
      </c>
      <c r="C108" s="23" t="s">
        <v>503</v>
      </c>
      <c r="D108" s="18" t="s">
        <v>504</v>
      </c>
      <c r="E108" s="18" t="s">
        <v>505</v>
      </c>
      <c r="F108" s="23" t="s">
        <v>24</v>
      </c>
      <c r="G108" s="23" t="s">
        <v>47</v>
      </c>
      <c r="H108" s="20" t="s">
        <v>18</v>
      </c>
      <c r="I108" s="24" t="s">
        <v>19</v>
      </c>
    </row>
    <row r="109" spans="1:9">
      <c r="A109" s="10" t="s">
        <v>506</v>
      </c>
      <c r="B109" s="13" t="s">
        <v>340</v>
      </c>
      <c r="C109" s="23" t="s">
        <v>507</v>
      </c>
      <c r="D109" s="18" t="s">
        <v>508</v>
      </c>
      <c r="E109" s="18" t="s">
        <v>509</v>
      </c>
      <c r="F109" s="23" t="s">
        <v>24</v>
      </c>
      <c r="G109" s="23" t="s">
        <v>47</v>
      </c>
      <c r="H109" s="20" t="s">
        <v>18</v>
      </c>
      <c r="I109" s="24" t="s">
        <v>19</v>
      </c>
    </row>
    <row r="110" spans="1:9">
      <c r="A110" s="10" t="s">
        <v>510</v>
      </c>
      <c r="B110" s="13" t="s">
        <v>340</v>
      </c>
      <c r="C110" s="23" t="s">
        <v>511</v>
      </c>
      <c r="D110" s="18" t="s">
        <v>512</v>
      </c>
      <c r="E110" s="18" t="s">
        <v>513</v>
      </c>
      <c r="F110" s="23" t="s">
        <v>24</v>
      </c>
      <c r="G110" s="23" t="s">
        <v>31</v>
      </c>
      <c r="H110" s="15" t="s">
        <v>89</v>
      </c>
      <c r="I110" s="24" t="s">
        <v>19</v>
      </c>
    </row>
    <row r="111" spans="1:9">
      <c r="A111" s="10" t="s">
        <v>514</v>
      </c>
      <c r="B111" s="13" t="s">
        <v>340</v>
      </c>
      <c r="C111" s="23" t="s">
        <v>515</v>
      </c>
      <c r="D111" s="18" t="s">
        <v>516</v>
      </c>
      <c r="E111" s="18" t="s">
        <v>517</v>
      </c>
      <c r="F111" s="23" t="s">
        <v>24</v>
      </c>
      <c r="G111" s="23" t="s">
        <v>47</v>
      </c>
      <c r="H111" s="14" t="s">
        <v>18</v>
      </c>
      <c r="I111" s="24" t="s">
        <v>19</v>
      </c>
    </row>
    <row r="112" spans="1:9">
      <c r="A112" s="10" t="s">
        <v>518</v>
      </c>
      <c r="B112" s="14" t="s">
        <v>340</v>
      </c>
      <c r="C112" s="23" t="s">
        <v>519</v>
      </c>
      <c r="D112" s="18" t="s">
        <v>520</v>
      </c>
      <c r="E112" s="18" t="s">
        <v>521</v>
      </c>
      <c r="F112" s="23" t="s">
        <v>24</v>
      </c>
      <c r="G112" s="23" t="s">
        <v>17</v>
      </c>
      <c r="H112" s="14" t="s">
        <v>18</v>
      </c>
      <c r="I112" s="24" t="s">
        <v>19</v>
      </c>
    </row>
    <row r="113" spans="1:9">
      <c r="A113" s="10" t="s">
        <v>522</v>
      </c>
      <c r="B113" s="14" t="s">
        <v>340</v>
      </c>
      <c r="C113" s="23" t="s">
        <v>523</v>
      </c>
      <c r="D113" s="18" t="s">
        <v>524</v>
      </c>
      <c r="E113" s="18" t="s">
        <v>525</v>
      </c>
      <c r="F113" s="23" t="s">
        <v>24</v>
      </c>
      <c r="G113" s="23" t="s">
        <v>31</v>
      </c>
      <c r="H113" s="13" t="s">
        <v>18</v>
      </c>
      <c r="I113" s="24" t="s">
        <v>19</v>
      </c>
    </row>
    <row r="114" spans="1:9">
      <c r="A114" s="10" t="s">
        <v>526</v>
      </c>
      <c r="B114" s="14" t="s">
        <v>340</v>
      </c>
      <c r="C114" s="23" t="s">
        <v>527</v>
      </c>
      <c r="D114" s="18" t="s">
        <v>528</v>
      </c>
      <c r="E114" s="18" t="s">
        <v>529</v>
      </c>
      <c r="F114" s="23" t="s">
        <v>16</v>
      </c>
      <c r="G114" s="23" t="s">
        <v>47</v>
      </c>
      <c r="H114" s="14" t="s">
        <v>18</v>
      </c>
      <c r="I114" s="24" t="s">
        <v>19</v>
      </c>
    </row>
    <row r="115" spans="1:9">
      <c r="A115" s="10" t="s">
        <v>530</v>
      </c>
      <c r="B115" s="19" t="s">
        <v>531</v>
      </c>
      <c r="C115" s="11" t="s">
        <v>532</v>
      </c>
      <c r="D115" s="11" t="s">
        <v>533</v>
      </c>
      <c r="E115" s="11" t="s">
        <v>534</v>
      </c>
      <c r="F115" s="11" t="s">
        <v>24</v>
      </c>
      <c r="G115" s="11" t="s">
        <v>47</v>
      </c>
      <c r="H115" s="13" t="s">
        <v>18</v>
      </c>
      <c r="I115" s="10" t="s">
        <v>19</v>
      </c>
    </row>
    <row r="116" spans="1:9">
      <c r="A116" s="10" t="s">
        <v>535</v>
      </c>
      <c r="B116" s="26" t="s">
        <v>531</v>
      </c>
      <c r="C116" s="13" t="s">
        <v>536</v>
      </c>
      <c r="D116" s="12" t="s">
        <v>537</v>
      </c>
      <c r="E116" s="12" t="s">
        <v>538</v>
      </c>
      <c r="F116" s="12" t="s">
        <v>24</v>
      </c>
      <c r="G116" s="12" t="s">
        <v>47</v>
      </c>
      <c r="H116" s="26" t="s">
        <v>539</v>
      </c>
      <c r="I116" s="10" t="s">
        <v>26</v>
      </c>
    </row>
    <row r="117" spans="1:9">
      <c r="A117" s="10" t="s">
        <v>540</v>
      </c>
      <c r="B117" s="26" t="s">
        <v>531</v>
      </c>
      <c r="C117" s="13" t="s">
        <v>541</v>
      </c>
      <c r="D117" s="12" t="s">
        <v>542</v>
      </c>
      <c r="E117" s="12" t="s">
        <v>543</v>
      </c>
      <c r="F117" s="12" t="s">
        <v>24</v>
      </c>
      <c r="G117" s="12" t="s">
        <v>17</v>
      </c>
      <c r="H117" s="26" t="s">
        <v>544</v>
      </c>
      <c r="I117" s="10" t="s">
        <v>26</v>
      </c>
    </row>
    <row r="118" spans="1:9">
      <c r="A118" s="10" t="s">
        <v>545</v>
      </c>
      <c r="B118" s="26" t="s">
        <v>531</v>
      </c>
      <c r="C118" s="13" t="s">
        <v>546</v>
      </c>
      <c r="D118" s="12" t="s">
        <v>547</v>
      </c>
      <c r="E118" s="12" t="s">
        <v>548</v>
      </c>
      <c r="F118" s="12" t="s">
        <v>16</v>
      </c>
      <c r="G118" s="12" t="s">
        <v>47</v>
      </c>
      <c r="H118" s="26" t="s">
        <v>549</v>
      </c>
      <c r="I118" s="10" t="s">
        <v>26</v>
      </c>
    </row>
    <row r="119" spans="1:9">
      <c r="A119" s="10" t="s">
        <v>550</v>
      </c>
      <c r="B119" s="26" t="s">
        <v>531</v>
      </c>
      <c r="C119" s="13" t="s">
        <v>551</v>
      </c>
      <c r="D119" s="12" t="s">
        <v>552</v>
      </c>
      <c r="E119" s="12" t="s">
        <v>553</v>
      </c>
      <c r="F119" s="12" t="s">
        <v>24</v>
      </c>
      <c r="G119" s="12" t="s">
        <v>31</v>
      </c>
      <c r="H119" s="26" t="s">
        <v>554</v>
      </c>
      <c r="I119" s="10" t="s">
        <v>26</v>
      </c>
    </row>
    <row r="120" spans="1:9">
      <c r="A120" s="10" t="s">
        <v>555</v>
      </c>
      <c r="B120" s="26" t="s">
        <v>531</v>
      </c>
      <c r="C120" s="13" t="s">
        <v>556</v>
      </c>
      <c r="D120" s="12" t="s">
        <v>557</v>
      </c>
      <c r="E120" s="12" t="s">
        <v>558</v>
      </c>
      <c r="F120" s="12" t="s">
        <v>24</v>
      </c>
      <c r="G120" s="12" t="s">
        <v>31</v>
      </c>
      <c r="H120" s="26" t="s">
        <v>559</v>
      </c>
      <c r="I120" s="10" t="s">
        <v>26</v>
      </c>
    </row>
    <row r="121" spans="1:9">
      <c r="A121" s="10" t="s">
        <v>560</v>
      </c>
      <c r="B121" s="26" t="s">
        <v>531</v>
      </c>
      <c r="C121" s="13" t="s">
        <v>561</v>
      </c>
      <c r="D121" s="12" t="s">
        <v>562</v>
      </c>
      <c r="E121" s="12" t="s">
        <v>563</v>
      </c>
      <c r="F121" s="12" t="s">
        <v>24</v>
      </c>
      <c r="G121" s="12" t="s">
        <v>47</v>
      </c>
      <c r="H121" s="26" t="s">
        <v>564</v>
      </c>
      <c r="I121" s="10" t="s">
        <v>26</v>
      </c>
    </row>
    <row r="122" spans="1:9">
      <c r="A122" s="10" t="s">
        <v>565</v>
      </c>
      <c r="B122" s="26" t="s">
        <v>531</v>
      </c>
      <c r="C122" s="13" t="s">
        <v>566</v>
      </c>
      <c r="D122" s="12" t="s">
        <v>567</v>
      </c>
      <c r="E122" s="12" t="s">
        <v>568</v>
      </c>
      <c r="F122" s="12" t="s">
        <v>24</v>
      </c>
      <c r="G122" s="12" t="s">
        <v>31</v>
      </c>
      <c r="H122" s="26" t="s">
        <v>569</v>
      </c>
      <c r="I122" s="10" t="s">
        <v>26</v>
      </c>
    </row>
    <row r="123" spans="1:9">
      <c r="A123" s="10" t="s">
        <v>570</v>
      </c>
      <c r="B123" s="26" t="s">
        <v>531</v>
      </c>
      <c r="C123" s="13" t="s">
        <v>571</v>
      </c>
      <c r="D123" s="12" t="s">
        <v>572</v>
      </c>
      <c r="E123" s="12" t="s">
        <v>573</v>
      </c>
      <c r="F123" s="12" t="s">
        <v>24</v>
      </c>
      <c r="G123" s="12" t="s">
        <v>31</v>
      </c>
      <c r="H123" s="26" t="s">
        <v>574</v>
      </c>
      <c r="I123" s="10" t="s">
        <v>26</v>
      </c>
    </row>
    <row r="124" spans="1:9">
      <c r="A124" s="10" t="s">
        <v>575</v>
      </c>
      <c r="B124" s="26" t="s">
        <v>531</v>
      </c>
      <c r="C124" s="13" t="s">
        <v>576</v>
      </c>
      <c r="D124" s="12" t="s">
        <v>577</v>
      </c>
      <c r="E124" s="12" t="s">
        <v>578</v>
      </c>
      <c r="F124" s="12" t="s">
        <v>24</v>
      </c>
      <c r="G124" s="12" t="s">
        <v>47</v>
      </c>
      <c r="H124" s="26" t="s">
        <v>579</v>
      </c>
      <c r="I124" s="10" t="s">
        <v>26</v>
      </c>
    </row>
    <row r="125" spans="1:9">
      <c r="A125" s="10" t="s">
        <v>580</v>
      </c>
      <c r="B125" s="26" t="s">
        <v>531</v>
      </c>
      <c r="C125" s="27" t="s">
        <v>581</v>
      </c>
      <c r="D125" s="12" t="s">
        <v>582</v>
      </c>
      <c r="E125" s="12" t="s">
        <v>583</v>
      </c>
      <c r="F125" s="12" t="s">
        <v>24</v>
      </c>
      <c r="G125" s="12" t="s">
        <v>31</v>
      </c>
      <c r="H125" s="26" t="s">
        <v>584</v>
      </c>
      <c r="I125" s="10" t="s">
        <v>26</v>
      </c>
    </row>
    <row r="126" spans="1:9">
      <c r="A126" s="10" t="s">
        <v>585</v>
      </c>
      <c r="B126" s="26" t="s">
        <v>531</v>
      </c>
      <c r="C126" s="13" t="s">
        <v>586</v>
      </c>
      <c r="D126" s="12" t="s">
        <v>587</v>
      </c>
      <c r="E126" s="12" t="s">
        <v>588</v>
      </c>
      <c r="F126" s="12" t="s">
        <v>24</v>
      </c>
      <c r="G126" s="12" t="s">
        <v>31</v>
      </c>
      <c r="H126" s="26" t="s">
        <v>589</v>
      </c>
      <c r="I126" s="10" t="s">
        <v>26</v>
      </c>
    </row>
    <row r="127" spans="1:9">
      <c r="A127" s="10" t="s">
        <v>590</v>
      </c>
      <c r="B127" s="26" t="s">
        <v>531</v>
      </c>
      <c r="C127" s="13" t="s">
        <v>591</v>
      </c>
      <c r="D127" s="12" t="s">
        <v>592</v>
      </c>
      <c r="E127" s="12" t="s">
        <v>593</v>
      </c>
      <c r="F127" s="12" t="s">
        <v>24</v>
      </c>
      <c r="G127" s="12" t="s">
        <v>17</v>
      </c>
      <c r="H127" s="26" t="s">
        <v>594</v>
      </c>
      <c r="I127" s="10" t="s">
        <v>26</v>
      </c>
    </row>
    <row r="128" spans="1:9">
      <c r="A128" s="10" t="s">
        <v>595</v>
      </c>
      <c r="B128" s="26" t="s">
        <v>531</v>
      </c>
      <c r="C128" s="13" t="s">
        <v>596</v>
      </c>
      <c r="D128" s="12" t="s">
        <v>597</v>
      </c>
      <c r="E128" s="12" t="s">
        <v>598</v>
      </c>
      <c r="F128" s="12" t="s">
        <v>24</v>
      </c>
      <c r="G128" s="12" t="s">
        <v>31</v>
      </c>
      <c r="H128" s="26" t="s">
        <v>599</v>
      </c>
      <c r="I128" s="10" t="s">
        <v>26</v>
      </c>
    </row>
    <row r="129" spans="1:9">
      <c r="A129" s="10" t="s">
        <v>600</v>
      </c>
      <c r="B129" s="26" t="s">
        <v>531</v>
      </c>
      <c r="C129" s="13" t="s">
        <v>601</v>
      </c>
      <c r="D129" s="12" t="s">
        <v>602</v>
      </c>
      <c r="E129" s="12" t="s">
        <v>603</v>
      </c>
      <c r="F129" s="12" t="s">
        <v>24</v>
      </c>
      <c r="G129" s="12" t="s">
        <v>47</v>
      </c>
      <c r="H129" s="26" t="s">
        <v>604</v>
      </c>
      <c r="I129" s="10" t="s">
        <v>26</v>
      </c>
    </row>
    <row r="130" spans="1:9">
      <c r="A130" s="10" t="s">
        <v>605</v>
      </c>
      <c r="B130" s="26" t="s">
        <v>531</v>
      </c>
      <c r="C130" s="13" t="s">
        <v>606</v>
      </c>
      <c r="D130" s="12" t="s">
        <v>607</v>
      </c>
      <c r="E130" s="12" t="s">
        <v>538</v>
      </c>
      <c r="F130" s="12" t="s">
        <v>24</v>
      </c>
      <c r="G130" s="12" t="s">
        <v>17</v>
      </c>
      <c r="H130" s="26" t="s">
        <v>608</v>
      </c>
      <c r="I130" s="10" t="s">
        <v>26</v>
      </c>
    </row>
    <row r="131" spans="1:9">
      <c r="A131" s="10" t="s">
        <v>609</v>
      </c>
      <c r="B131" s="26" t="s">
        <v>531</v>
      </c>
      <c r="C131" s="13" t="s">
        <v>610</v>
      </c>
      <c r="D131" s="12" t="s">
        <v>611</v>
      </c>
      <c r="E131" s="12" t="s">
        <v>612</v>
      </c>
      <c r="F131" s="12" t="s">
        <v>24</v>
      </c>
      <c r="G131" s="12" t="s">
        <v>17</v>
      </c>
      <c r="H131" s="26" t="s">
        <v>613</v>
      </c>
      <c r="I131" s="10" t="s">
        <v>26</v>
      </c>
    </row>
    <row r="132" spans="1:9">
      <c r="A132" s="10" t="s">
        <v>614</v>
      </c>
      <c r="B132" s="26" t="s">
        <v>531</v>
      </c>
      <c r="C132" s="13" t="s">
        <v>615</v>
      </c>
      <c r="D132" s="12" t="s">
        <v>616</v>
      </c>
      <c r="E132" s="12" t="s">
        <v>617</v>
      </c>
      <c r="F132" s="12" t="s">
        <v>24</v>
      </c>
      <c r="G132" s="12" t="s">
        <v>17</v>
      </c>
      <c r="H132" s="26" t="s">
        <v>618</v>
      </c>
      <c r="I132" s="10" t="s">
        <v>26</v>
      </c>
    </row>
    <row r="133" spans="1:9">
      <c r="A133" s="10" t="s">
        <v>619</v>
      </c>
      <c r="B133" s="26" t="s">
        <v>531</v>
      </c>
      <c r="C133" s="13" t="s">
        <v>620</v>
      </c>
      <c r="D133" s="12" t="s">
        <v>621</v>
      </c>
      <c r="E133" s="12" t="s">
        <v>622</v>
      </c>
      <c r="F133" s="12" t="s">
        <v>24</v>
      </c>
      <c r="G133" s="12" t="s">
        <v>31</v>
      </c>
      <c r="H133" s="26" t="s">
        <v>623</v>
      </c>
      <c r="I133" s="10" t="s">
        <v>26</v>
      </c>
    </row>
    <row r="134" spans="1:9">
      <c r="A134" s="10" t="s">
        <v>624</v>
      </c>
      <c r="B134" s="26" t="s">
        <v>531</v>
      </c>
      <c r="C134" s="13" t="s">
        <v>625</v>
      </c>
      <c r="D134" s="12" t="s">
        <v>626</v>
      </c>
      <c r="E134" s="12" t="s">
        <v>627</v>
      </c>
      <c r="F134" s="12" t="s">
        <v>24</v>
      </c>
      <c r="G134" s="12" t="s">
        <v>31</v>
      </c>
      <c r="H134" s="26" t="s">
        <v>628</v>
      </c>
      <c r="I134" s="10" t="s">
        <v>26</v>
      </c>
    </row>
    <row r="135" spans="1:9">
      <c r="A135" s="10" t="s">
        <v>629</v>
      </c>
      <c r="B135" s="26" t="s">
        <v>531</v>
      </c>
      <c r="C135" s="13" t="s">
        <v>630</v>
      </c>
      <c r="D135" s="12" t="s">
        <v>631</v>
      </c>
      <c r="E135" s="12" t="s">
        <v>632</v>
      </c>
      <c r="F135" s="12" t="s">
        <v>24</v>
      </c>
      <c r="G135" s="12" t="s">
        <v>31</v>
      </c>
      <c r="H135" s="12" t="s">
        <v>633</v>
      </c>
      <c r="I135" s="10" t="s">
        <v>26</v>
      </c>
    </row>
    <row r="136" spans="1:9">
      <c r="A136" s="10" t="s">
        <v>634</v>
      </c>
      <c r="B136" s="26" t="s">
        <v>531</v>
      </c>
      <c r="C136" s="13" t="s">
        <v>635</v>
      </c>
      <c r="D136" s="12" t="s">
        <v>636</v>
      </c>
      <c r="E136" s="12" t="s">
        <v>637</v>
      </c>
      <c r="F136" s="12" t="s">
        <v>24</v>
      </c>
      <c r="G136" s="12" t="s">
        <v>17</v>
      </c>
      <c r="H136" s="26" t="s">
        <v>638</v>
      </c>
      <c r="I136" s="10" t="s">
        <v>26</v>
      </c>
    </row>
    <row r="137" spans="1:9">
      <c r="A137" s="10" t="s">
        <v>639</v>
      </c>
      <c r="B137" s="26" t="s">
        <v>531</v>
      </c>
      <c r="C137" s="13" t="s">
        <v>640</v>
      </c>
      <c r="D137" s="12" t="s">
        <v>641</v>
      </c>
      <c r="E137" s="12" t="s">
        <v>642</v>
      </c>
      <c r="F137" s="12" t="s">
        <v>24</v>
      </c>
      <c r="G137" s="12" t="s">
        <v>31</v>
      </c>
      <c r="H137" s="26" t="s">
        <v>643</v>
      </c>
      <c r="I137" s="10" t="s">
        <v>26</v>
      </c>
    </row>
    <row r="138" spans="1:9">
      <c r="A138" s="10" t="s">
        <v>644</v>
      </c>
      <c r="B138" s="26" t="s">
        <v>531</v>
      </c>
      <c r="C138" s="13" t="s">
        <v>188</v>
      </c>
      <c r="D138" s="12" t="s">
        <v>645</v>
      </c>
      <c r="E138" s="12" t="s">
        <v>646</v>
      </c>
      <c r="F138" s="12" t="s">
        <v>24</v>
      </c>
      <c r="G138" s="12" t="s">
        <v>47</v>
      </c>
      <c r="H138" s="26" t="s">
        <v>647</v>
      </c>
      <c r="I138" s="10" t="s">
        <v>26</v>
      </c>
    </row>
    <row r="139" spans="1:9">
      <c r="A139" s="10" t="s">
        <v>648</v>
      </c>
      <c r="B139" s="26" t="s">
        <v>531</v>
      </c>
      <c r="C139" s="13" t="s">
        <v>188</v>
      </c>
      <c r="D139" s="12" t="s">
        <v>649</v>
      </c>
      <c r="E139" s="12" t="s">
        <v>650</v>
      </c>
      <c r="F139" s="12" t="s">
        <v>24</v>
      </c>
      <c r="G139" s="12" t="s">
        <v>47</v>
      </c>
      <c r="H139" s="26" t="s">
        <v>651</v>
      </c>
      <c r="I139" s="10" t="s">
        <v>26</v>
      </c>
    </row>
    <row r="140" spans="1:9">
      <c r="A140" s="10" t="s">
        <v>652</v>
      </c>
      <c r="B140" s="26" t="s">
        <v>531</v>
      </c>
      <c r="C140" s="13" t="s">
        <v>653</v>
      </c>
      <c r="D140" s="12" t="s">
        <v>654</v>
      </c>
      <c r="E140" s="12" t="s">
        <v>655</v>
      </c>
      <c r="F140" s="12" t="s">
        <v>24</v>
      </c>
      <c r="G140" s="12" t="s">
        <v>31</v>
      </c>
      <c r="H140" s="26" t="s">
        <v>656</v>
      </c>
      <c r="I140" s="10" t="s">
        <v>26</v>
      </c>
    </row>
    <row r="141" spans="1:9">
      <c r="A141" s="10" t="s">
        <v>657</v>
      </c>
      <c r="B141" s="26" t="s">
        <v>531</v>
      </c>
      <c r="C141" s="13" t="s">
        <v>658</v>
      </c>
      <c r="D141" s="12" t="s">
        <v>659</v>
      </c>
      <c r="E141" s="12" t="s">
        <v>660</v>
      </c>
      <c r="F141" s="12" t="s">
        <v>24</v>
      </c>
      <c r="G141" s="12" t="s">
        <v>31</v>
      </c>
      <c r="H141" s="26" t="s">
        <v>661</v>
      </c>
      <c r="I141" s="10" t="s">
        <v>26</v>
      </c>
    </row>
    <row r="142" spans="1:9">
      <c r="A142" s="10" t="s">
        <v>662</v>
      </c>
      <c r="B142" s="15" t="s">
        <v>531</v>
      </c>
      <c r="C142" s="10" t="s">
        <v>663</v>
      </c>
      <c r="D142" s="21" t="s">
        <v>664</v>
      </c>
      <c r="E142" s="21" t="s">
        <v>665</v>
      </c>
      <c r="F142" s="21" t="s">
        <v>88</v>
      </c>
      <c r="G142" s="21" t="s">
        <v>47</v>
      </c>
      <c r="H142" s="20" t="s">
        <v>18</v>
      </c>
      <c r="I142" s="24" t="s">
        <v>102</v>
      </c>
    </row>
    <row r="143" spans="1:9">
      <c r="A143" s="10" t="s">
        <v>666</v>
      </c>
      <c r="B143" s="15" t="s">
        <v>531</v>
      </c>
      <c r="C143" s="10" t="s">
        <v>667</v>
      </c>
      <c r="D143" s="21" t="s">
        <v>668</v>
      </c>
      <c r="E143" s="21" t="s">
        <v>669</v>
      </c>
      <c r="F143" s="21" t="s">
        <v>88</v>
      </c>
      <c r="G143" s="21" t="s">
        <v>47</v>
      </c>
      <c r="H143" s="20" t="s">
        <v>18</v>
      </c>
      <c r="I143" s="24" t="s">
        <v>19</v>
      </c>
    </row>
    <row r="144" spans="1:9">
      <c r="A144" s="10" t="s">
        <v>670</v>
      </c>
      <c r="B144" s="15" t="s">
        <v>531</v>
      </c>
      <c r="C144" s="23" t="s">
        <v>671</v>
      </c>
      <c r="D144" s="18" t="s">
        <v>672</v>
      </c>
      <c r="E144" s="18" t="s">
        <v>673</v>
      </c>
      <c r="F144" s="23" t="s">
        <v>24</v>
      </c>
      <c r="G144" s="23" t="s">
        <v>31</v>
      </c>
      <c r="H144" s="21" t="s">
        <v>18</v>
      </c>
      <c r="I144" s="24" t="s">
        <v>19</v>
      </c>
    </row>
    <row r="145" spans="1:9">
      <c r="A145" s="10" t="s">
        <v>674</v>
      </c>
      <c r="B145" s="15" t="s">
        <v>531</v>
      </c>
      <c r="C145" s="23" t="s">
        <v>675</v>
      </c>
      <c r="D145" s="18" t="s">
        <v>676</v>
      </c>
      <c r="E145" s="18" t="s">
        <v>677</v>
      </c>
      <c r="F145" s="23" t="s">
        <v>24</v>
      </c>
      <c r="G145" s="23" t="s">
        <v>31</v>
      </c>
      <c r="H145" s="20" t="s">
        <v>18</v>
      </c>
      <c r="I145" s="24" t="s">
        <v>102</v>
      </c>
    </row>
    <row r="146" spans="1:9">
      <c r="A146" s="10" t="s">
        <v>678</v>
      </c>
      <c r="B146" s="15" t="s">
        <v>531</v>
      </c>
      <c r="C146" s="23" t="s">
        <v>679</v>
      </c>
      <c r="D146" s="18" t="s">
        <v>680</v>
      </c>
      <c r="E146" s="18" t="s">
        <v>681</v>
      </c>
      <c r="F146" s="23" t="s">
        <v>24</v>
      </c>
      <c r="G146" s="23" t="s">
        <v>31</v>
      </c>
      <c r="H146" s="20" t="s">
        <v>18</v>
      </c>
      <c r="I146" s="24" t="s">
        <v>19</v>
      </c>
    </row>
    <row r="147" spans="1:9">
      <c r="A147" s="10" t="s">
        <v>682</v>
      </c>
      <c r="B147" s="15" t="s">
        <v>531</v>
      </c>
      <c r="C147" s="23" t="s">
        <v>683</v>
      </c>
      <c r="D147" s="18" t="s">
        <v>684</v>
      </c>
      <c r="E147" s="18" t="s">
        <v>685</v>
      </c>
      <c r="F147" s="23" t="s">
        <v>24</v>
      </c>
      <c r="G147" s="23" t="s">
        <v>47</v>
      </c>
      <c r="H147" s="20" t="s">
        <v>18</v>
      </c>
      <c r="I147" s="24" t="s">
        <v>102</v>
      </c>
    </row>
  </sheetData>
  <sortState ref="A2:I147">
    <sortCondition ref="B4:B147" customList="鼓楼区,台江区,仓山区,晋安区"/>
  </sortState>
  <mergeCells count="2">
    <mergeCell ref="A1:B1"/>
    <mergeCell ref="A2:I2"/>
  </mergeCells>
  <conditionalFormatting sqref="E101:E147">
    <cfRule type="expression" dxfId="0" priority="1">
      <formula>AND(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+SUMPRODUCT(IFERROR(1*((#REF!&amp;"x")=(E101&amp;"x")),0))&gt;1,NOT(ISBLANK(E101)))</formula>
    </cfRule>
  </conditionalFormatting>
  <conditionalFormatting sqref="D95 D96 D97 D98 D99 D100">
    <cfRule type="duplicateValues" dxfId="0" priority="2"/>
  </conditionalFormatting>
  <pageMargins left="0.75" right="0.75" top="0.550694444444444" bottom="0.156944444444444" header="0.0784722222222222" footer="0.2361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罗晔</dc:creator>
  <cp:lastModifiedBy>user</cp:lastModifiedBy>
  <dcterms:created xsi:type="dcterms:W3CDTF">2021-03-24T16:27:00Z</dcterms:created>
  <dcterms:modified xsi:type="dcterms:W3CDTF">2024-01-16T17:00:59Z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