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Sheet1!$B$2:$E$31</definedName>
  </definedNames>
  <calcPr calcId="144525"/>
</workbook>
</file>

<file path=xl/sharedStrings.xml><?xml version="1.0" encoding="utf-8"?>
<sst xmlns="http://schemas.openxmlformats.org/spreadsheetml/2006/main" count="122" uniqueCount="75">
  <si>
    <t>2024年活动商家申请3C产品购新补贴企业名单（1.21）</t>
  </si>
  <si>
    <t>序号</t>
  </si>
  <si>
    <t>统一社会信息代码</t>
  </si>
  <si>
    <t>销售企业名称</t>
  </si>
  <si>
    <t>经营地址</t>
  </si>
  <si>
    <t>销售品牌</t>
  </si>
  <si>
    <t>91350103MA3582CR33</t>
  </si>
  <si>
    <t>福州顺域通信设备有限公司</t>
  </si>
  <si>
    <t>福建省福州市福清市音西街道万达广场室内步行街1F1038B、1039A、1039B号商铺</t>
  </si>
  <si>
    <t>华为，苹果</t>
  </si>
  <si>
    <t>91350122315562200M</t>
  </si>
  <si>
    <t>连江县中恒丰网络信息技术有限公司</t>
  </si>
  <si>
    <t>福建省连江县凤城镇丹凤东路28-37号</t>
  </si>
  <si>
    <t>Hi MatePad，华为</t>
  </si>
  <si>
    <t>91350102589584335T</t>
  </si>
  <si>
    <t>福建鑫盛嘉信息技术有限公司</t>
  </si>
  <si>
    <t>福建省福州市台江区瀛洲街道台江路95号东百优品商城内YH-GD-4F-001</t>
  </si>
  <si>
    <t>联想，摩托罗拉（Motorola）</t>
  </si>
  <si>
    <t>91350102097169901L</t>
  </si>
  <si>
    <t>福州汇坤通信科技有限公司</t>
  </si>
  <si>
    <t>福建省福州市鼓楼区安泰街道八一七北路268号冠亚广场7#楼1层13、14、15店面</t>
  </si>
  <si>
    <t>小米，华为</t>
  </si>
  <si>
    <t>91350181MA33A3CG5G</t>
  </si>
  <si>
    <t>福州盾山科技有限公司</t>
  </si>
  <si>
    <t>福建省福州市福清市玉屏街道一拂路阳光商场店面A49、A50</t>
  </si>
  <si>
    <t>小米，红米</t>
  </si>
  <si>
    <t>91350121583125680B</t>
  </si>
  <si>
    <t>福州年月日通信科技有限公司</t>
  </si>
  <si>
    <t>福建省福州市闽侯县上街镇新上街34-3号</t>
  </si>
  <si>
    <t xml:space="preserve">小米、 Vivo、 Oppo、 华为 、荣耀 、三星、小天才儿童手表
</t>
  </si>
  <si>
    <t>91350100MA2XN0KK7B</t>
  </si>
  <si>
    <t>福建智强通讯设备有限公司</t>
  </si>
  <si>
    <t xml:space="preserve">福建省福州市晋安区鼓山镇招贤路1号福州鼓山商贸城(现名东方伟业商贸城)1层27店面 
</t>
  </si>
  <si>
    <t>荣耀，华为，vivo</t>
  </si>
  <si>
    <t xml:space="preserve">福建省福州市闽侯县南屿镇乌龙江南大道69号福州高新万达广场室内步行街1F1072号商铺 </t>
  </si>
  <si>
    <t>荣耀</t>
  </si>
  <si>
    <t xml:space="preserve">福建省福州市仓山区金山街道浦上大道272号仓山万达广场A区A1-A4室内步行街1F层37,38商铺 </t>
  </si>
  <si>
    <t xml:space="preserve">福建省福州市长乐区航城街道广场路39号一层1017号商铺 </t>
  </si>
  <si>
    <t xml:space="preserve">福建省福州市台江区工业路233号苏宁广场B座第1F层第B区-113号商铺 </t>
  </si>
  <si>
    <t xml:space="preserve">福建省福州市台江区鳌江路8号金融街万达广场商业广场室内步行街1F层1006B，1007号商铺 </t>
  </si>
  <si>
    <t>91350102MA8UNAPA2E</t>
  </si>
  <si>
    <t>恳普特(福州)科技有限公司</t>
  </si>
  <si>
    <t>福建省福州市鼓楼区洪山园路5号福州万象城L5层L517号商铺</t>
  </si>
  <si>
    <t>索尼</t>
  </si>
  <si>
    <t>91350102798369682R</t>
  </si>
  <si>
    <t xml:space="preserve">福州酷动数码产品有限公司 </t>
  </si>
  <si>
    <t xml:space="preserve">福建省福州市仓山区则徐大道398号白湖亭万达广场1楼1003B号店铺 
</t>
  </si>
  <si>
    <t>苹果</t>
  </si>
  <si>
    <t xml:space="preserve">福建省福州市鼓楼区工业路和洪山园路交口福州万象城L528号商铺 
</t>
  </si>
  <si>
    <t xml:space="preserve">福建省福州市台江区工业路233号福州苏宁广场B区第B1F层第B150号 
</t>
  </si>
  <si>
    <t xml:space="preserve">福建省福州市台江区上海街道西环中路691号万象商业广场第一层编号105B号商铺 
</t>
  </si>
  <si>
    <t xml:space="preserve">福建省福州市晋安区晋连路19号福州世欧广场项目内A4-1-7号铺 
</t>
  </si>
  <si>
    <t xml:space="preserve">福建省福州市福清市龙山街道福清东百利桥特色历史文化街第1F层B1-1020店铺 
</t>
  </si>
  <si>
    <t xml:space="preserve">福建省福州市鼓楼区八一七北路88号东百中心A馆B1F 
</t>
  </si>
  <si>
    <t>91350100705193279C</t>
  </si>
  <si>
    <t>福州好又多百货有限公司</t>
  </si>
  <si>
    <t xml:space="preserve">福建省福州市仓山区则徐大道379号福建商业广场 
</t>
  </si>
  <si>
    <t>华为、荣耀、苹果、vivo、0PP0</t>
  </si>
  <si>
    <t>9135018171734971X3</t>
  </si>
  <si>
    <t>福清好又多百货商业广场有限公司</t>
  </si>
  <si>
    <t xml:space="preserve">福建省福州市福清市国际商务展销广场中心一层 
</t>
  </si>
  <si>
    <t>913501007178655116</t>
  </si>
  <si>
    <t>福州沃尔玛百货有限公司</t>
  </si>
  <si>
    <t xml:space="preserve">福建省福州市晋安区福马路与招贤路交叉路 
</t>
  </si>
  <si>
    <t>91350100687537217A</t>
  </si>
  <si>
    <t>沃尔玛(福建)商业零售有限公司</t>
  </si>
  <si>
    <t xml:space="preserve">福建省福州市仓山区浦上大道276号仓山万达广场
</t>
  </si>
  <si>
    <t xml:space="preserve">福建省福州市连江县丹凤东路41号 
</t>
  </si>
  <si>
    <t xml:space="preserve">福建省福州市长乐区航城街道广场路39号 
</t>
  </si>
  <si>
    <t>913501040584461442</t>
  </si>
  <si>
    <t>福州市南凯鑫季电子有限公司</t>
  </si>
  <si>
    <t>福建省福州市仓山区仓山镇三高路152号海通广场1号楼1层20铺位</t>
  </si>
  <si>
    <t>荣耀，华为，小米</t>
  </si>
  <si>
    <t>福州山姆超市有限公司</t>
  </si>
  <si>
    <t xml:space="preserve">福建省福州市仓山区城门镇万仁路6号 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</si>
</sst>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5" fillId="12" borderId="6" applyNumberFormat="false" applyAlignment="false" applyProtection="false">
      <alignment vertical="center"/>
    </xf>
    <xf numFmtId="0" fontId="18" fillId="18" borderId="7" applyNumberFormat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14" fillId="12" borderId="5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19" fillId="20" borderId="5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0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 quotePrefix="true">
      <alignment horizontal="center" vertical="center"/>
    </xf>
    <xf numFmtId="0" fontId="3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A1" sqref="A1:E1"/>
    </sheetView>
  </sheetViews>
  <sheetFormatPr defaultColWidth="23.25" defaultRowHeight="41" customHeight="true" outlineLevelCol="4"/>
  <cols>
    <col min="1" max="1" width="10.5" style="3" customWidth="true"/>
    <col min="2" max="2" width="22.625" style="3" customWidth="true"/>
    <col min="3" max="3" width="28.5" style="3" customWidth="true"/>
    <col min="4" max="4" width="29" style="3" customWidth="true"/>
    <col min="5" max="5" width="25.625" style="4" customWidth="true"/>
    <col min="6" max="16384" width="23.25" style="3" customWidth="true"/>
  </cols>
  <sheetData>
    <row r="1" customHeight="true" spans="1:5">
      <c r="A1" s="5" t="s">
        <v>0</v>
      </c>
      <c r="B1" s="5"/>
      <c r="C1" s="5"/>
      <c r="D1" s="5"/>
      <c r="E1" s="5"/>
    </row>
    <row r="2" s="1" customFormat="true" ht="33" customHeight="true" spans="1:5">
      <c r="A2" s="6" t="s">
        <v>1</v>
      </c>
      <c r="B2" s="7" t="s">
        <v>2</v>
      </c>
      <c r="C2" s="7" t="s">
        <v>3</v>
      </c>
      <c r="D2" s="6" t="s">
        <v>4</v>
      </c>
      <c r="E2" s="7" t="s">
        <v>5</v>
      </c>
    </row>
    <row r="3" s="1" customFormat="true" customHeight="true" spans="1:5">
      <c r="A3" s="6">
        <v>1</v>
      </c>
      <c r="B3" s="6" t="s">
        <v>6</v>
      </c>
      <c r="C3" s="8" t="s">
        <v>7</v>
      </c>
      <c r="D3" s="8" t="s">
        <v>8</v>
      </c>
      <c r="E3" s="7" t="s">
        <v>9</v>
      </c>
    </row>
    <row r="4" customHeight="true" spans="1:5">
      <c r="A4" s="6">
        <v>2</v>
      </c>
      <c r="B4" s="9" t="s">
        <v>10</v>
      </c>
      <c r="C4" s="8" t="s">
        <v>11</v>
      </c>
      <c r="D4" s="8" t="s">
        <v>12</v>
      </c>
      <c r="E4" s="7" t="s">
        <v>13</v>
      </c>
    </row>
    <row r="5" customHeight="true" spans="1:5">
      <c r="A5" s="6">
        <v>3</v>
      </c>
      <c r="B5" s="9" t="s">
        <v>14</v>
      </c>
      <c r="C5" s="8" t="s">
        <v>15</v>
      </c>
      <c r="D5" s="8" t="s">
        <v>16</v>
      </c>
      <c r="E5" s="7" t="s">
        <v>17</v>
      </c>
    </row>
    <row r="6" s="1" customFormat="true" customHeight="true" spans="1:5">
      <c r="A6" s="6">
        <v>4</v>
      </c>
      <c r="B6" s="6" t="s">
        <v>18</v>
      </c>
      <c r="C6" s="8" t="s">
        <v>19</v>
      </c>
      <c r="D6" s="8" t="s">
        <v>20</v>
      </c>
      <c r="E6" s="7" t="s">
        <v>21</v>
      </c>
    </row>
    <row r="7" s="1" customFormat="true" customHeight="true" spans="1:5">
      <c r="A7" s="6">
        <v>5</v>
      </c>
      <c r="B7" s="6" t="s">
        <v>18</v>
      </c>
      <c r="C7" s="8" t="s">
        <v>19</v>
      </c>
      <c r="D7" s="8" t="s">
        <v>20</v>
      </c>
      <c r="E7" s="7" t="s">
        <v>21</v>
      </c>
    </row>
    <row r="8" s="1" customFormat="true" customHeight="true" spans="1:5">
      <c r="A8" s="6">
        <v>6</v>
      </c>
      <c r="B8" s="7" t="s">
        <v>22</v>
      </c>
      <c r="C8" s="8" t="s">
        <v>23</v>
      </c>
      <c r="D8" s="10" t="s">
        <v>24</v>
      </c>
      <c r="E8" s="7" t="s">
        <v>25</v>
      </c>
    </row>
    <row r="9" s="2" customFormat="true" customHeight="true" spans="1:5">
      <c r="A9" s="6">
        <v>7</v>
      </c>
      <c r="B9" s="11" t="s">
        <v>26</v>
      </c>
      <c r="C9" s="8" t="s">
        <v>27</v>
      </c>
      <c r="D9" s="8" t="s">
        <v>28</v>
      </c>
      <c r="E9" s="17" t="s">
        <v>29</v>
      </c>
    </row>
    <row r="10" customHeight="true" spans="1:5">
      <c r="A10" s="6">
        <v>8</v>
      </c>
      <c r="B10" s="12" t="s">
        <v>30</v>
      </c>
      <c r="C10" s="13" t="s">
        <v>31</v>
      </c>
      <c r="D10" s="13" t="s">
        <v>32</v>
      </c>
      <c r="E10" s="7" t="s">
        <v>33</v>
      </c>
    </row>
    <row r="11" customHeight="true" spans="1:5">
      <c r="A11" s="6">
        <v>9</v>
      </c>
      <c r="B11" s="12" t="s">
        <v>30</v>
      </c>
      <c r="C11" s="13" t="s">
        <v>31</v>
      </c>
      <c r="D11" s="12" t="s">
        <v>34</v>
      </c>
      <c r="E11" s="7" t="s">
        <v>35</v>
      </c>
    </row>
    <row r="12" customHeight="true" spans="1:5">
      <c r="A12" s="6">
        <v>10</v>
      </c>
      <c r="B12" s="12" t="s">
        <v>30</v>
      </c>
      <c r="C12" s="13" t="s">
        <v>31</v>
      </c>
      <c r="D12" s="12" t="s">
        <v>36</v>
      </c>
      <c r="E12" s="7" t="s">
        <v>35</v>
      </c>
    </row>
    <row r="13" customHeight="true" spans="1:5">
      <c r="A13" s="6">
        <v>11</v>
      </c>
      <c r="B13" s="12" t="s">
        <v>30</v>
      </c>
      <c r="C13" s="13" t="s">
        <v>31</v>
      </c>
      <c r="D13" s="12" t="s">
        <v>37</v>
      </c>
      <c r="E13" s="7" t="s">
        <v>35</v>
      </c>
    </row>
    <row r="14" customHeight="true" spans="1:5">
      <c r="A14" s="6">
        <v>12</v>
      </c>
      <c r="B14" s="12" t="s">
        <v>30</v>
      </c>
      <c r="C14" s="13" t="s">
        <v>31</v>
      </c>
      <c r="D14" s="12" t="s">
        <v>38</v>
      </c>
      <c r="E14" s="7" t="s">
        <v>35</v>
      </c>
    </row>
    <row r="15" customHeight="true" spans="1:5">
      <c r="A15" s="6">
        <v>13</v>
      </c>
      <c r="B15" s="12" t="s">
        <v>30</v>
      </c>
      <c r="C15" s="13" t="s">
        <v>31</v>
      </c>
      <c r="D15" s="12" t="s">
        <v>39</v>
      </c>
      <c r="E15" s="7" t="s">
        <v>35</v>
      </c>
    </row>
    <row r="16" customHeight="true" spans="1:5">
      <c r="A16" s="6">
        <v>14</v>
      </c>
      <c r="B16" s="12" t="s">
        <v>40</v>
      </c>
      <c r="C16" s="13" t="s">
        <v>41</v>
      </c>
      <c r="D16" s="13" t="s">
        <v>42</v>
      </c>
      <c r="E16" s="7" t="s">
        <v>43</v>
      </c>
    </row>
    <row r="17" s="1" customFormat="true" customHeight="true" spans="1:5">
      <c r="A17" s="6">
        <v>15</v>
      </c>
      <c r="B17" s="14" t="s">
        <v>44</v>
      </c>
      <c r="C17" s="10" t="s">
        <v>45</v>
      </c>
      <c r="D17" s="10" t="s">
        <v>46</v>
      </c>
      <c r="E17" s="10" t="s">
        <v>47</v>
      </c>
    </row>
    <row r="18" customHeight="true" spans="1:5">
      <c r="A18" s="6">
        <v>16</v>
      </c>
      <c r="B18" s="14" t="s">
        <v>44</v>
      </c>
      <c r="C18" s="10" t="s">
        <v>45</v>
      </c>
      <c r="D18" s="10" t="s">
        <v>48</v>
      </c>
      <c r="E18" s="10" t="s">
        <v>47</v>
      </c>
    </row>
    <row r="19" customHeight="true" spans="1:5">
      <c r="A19" s="6">
        <v>17</v>
      </c>
      <c r="B19" s="14" t="s">
        <v>44</v>
      </c>
      <c r="C19" s="10" t="s">
        <v>45</v>
      </c>
      <c r="D19" s="10" t="s">
        <v>49</v>
      </c>
      <c r="E19" s="10" t="s">
        <v>47</v>
      </c>
    </row>
    <row r="20" s="1" customFormat="true" customHeight="true" spans="1:5">
      <c r="A20" s="6">
        <v>18</v>
      </c>
      <c r="B20" s="14" t="s">
        <v>44</v>
      </c>
      <c r="C20" s="10" t="s">
        <v>45</v>
      </c>
      <c r="D20" s="10" t="s">
        <v>50</v>
      </c>
      <c r="E20" s="10" t="s">
        <v>47</v>
      </c>
    </row>
    <row r="21" s="1" customFormat="true" customHeight="true" spans="1:5">
      <c r="A21" s="6">
        <v>19</v>
      </c>
      <c r="B21" s="14" t="s">
        <v>44</v>
      </c>
      <c r="C21" s="10" t="s">
        <v>45</v>
      </c>
      <c r="D21" s="10" t="s">
        <v>51</v>
      </c>
      <c r="E21" s="10" t="s">
        <v>47</v>
      </c>
    </row>
    <row r="22" customHeight="true" spans="1:5">
      <c r="A22" s="6">
        <v>20</v>
      </c>
      <c r="B22" s="14" t="s">
        <v>44</v>
      </c>
      <c r="C22" s="10" t="s">
        <v>45</v>
      </c>
      <c r="D22" s="10" t="s">
        <v>52</v>
      </c>
      <c r="E22" s="10" t="s">
        <v>47</v>
      </c>
    </row>
    <row r="23" customHeight="true" spans="1:5">
      <c r="A23" s="6">
        <v>21</v>
      </c>
      <c r="B23" s="14" t="s">
        <v>44</v>
      </c>
      <c r="C23" s="10" t="s">
        <v>45</v>
      </c>
      <c r="D23" s="10" t="s">
        <v>53</v>
      </c>
      <c r="E23" s="10" t="s">
        <v>47</v>
      </c>
    </row>
    <row r="24" customHeight="true" spans="1:5">
      <c r="A24" s="6">
        <v>22</v>
      </c>
      <c r="B24" s="15" t="s">
        <v>54</v>
      </c>
      <c r="C24" s="15" t="s">
        <v>55</v>
      </c>
      <c r="D24" s="13" t="s">
        <v>56</v>
      </c>
      <c r="E24" s="13" t="s">
        <v>57</v>
      </c>
    </row>
    <row r="25" customHeight="true" spans="1:5">
      <c r="A25" s="6">
        <v>23</v>
      </c>
      <c r="B25" s="15" t="s">
        <v>58</v>
      </c>
      <c r="C25" s="15" t="s">
        <v>59</v>
      </c>
      <c r="D25" s="13" t="s">
        <v>60</v>
      </c>
      <c r="E25" s="13" t="s">
        <v>57</v>
      </c>
    </row>
    <row r="26" customHeight="true" spans="1:5">
      <c r="A26" s="6">
        <v>24</v>
      </c>
      <c r="B26" s="18" t="s">
        <v>61</v>
      </c>
      <c r="C26" s="15" t="s">
        <v>62</v>
      </c>
      <c r="D26" s="13" t="s">
        <v>63</v>
      </c>
      <c r="E26" s="13" t="s">
        <v>57</v>
      </c>
    </row>
    <row r="27" customHeight="true" spans="1:5">
      <c r="A27" s="6">
        <v>25</v>
      </c>
      <c r="B27" s="15" t="s">
        <v>64</v>
      </c>
      <c r="C27" s="16" t="s">
        <v>65</v>
      </c>
      <c r="D27" s="13" t="s">
        <v>66</v>
      </c>
      <c r="E27" s="13" t="s">
        <v>57</v>
      </c>
    </row>
    <row r="28" customHeight="true" spans="1:5">
      <c r="A28" s="6">
        <v>26</v>
      </c>
      <c r="B28" s="15" t="s">
        <v>64</v>
      </c>
      <c r="C28" s="16" t="s">
        <v>65</v>
      </c>
      <c r="D28" s="13" t="s">
        <v>67</v>
      </c>
      <c r="E28" s="13" t="s">
        <v>57</v>
      </c>
    </row>
    <row r="29" customHeight="true" spans="1:5">
      <c r="A29" s="6">
        <v>27</v>
      </c>
      <c r="B29" s="15" t="s">
        <v>64</v>
      </c>
      <c r="C29" s="16" t="s">
        <v>65</v>
      </c>
      <c r="D29" s="13" t="s">
        <v>68</v>
      </c>
      <c r="E29" s="13" t="s">
        <v>57</v>
      </c>
    </row>
    <row r="30" customHeight="true" spans="1:5">
      <c r="A30" s="6">
        <v>28</v>
      </c>
      <c r="B30" s="19" t="s">
        <v>69</v>
      </c>
      <c r="C30" s="13" t="s">
        <v>70</v>
      </c>
      <c r="D30" s="13" t="s">
        <v>71</v>
      </c>
      <c r="E30" s="7" t="s">
        <v>72</v>
      </c>
    </row>
    <row r="31" customHeight="true" spans="1:5">
      <c r="A31" s="6">
        <v>29</v>
      </c>
      <c r="B31" s="15" t="s">
        <v>54</v>
      </c>
      <c r="C31" s="15" t="s">
        <v>73</v>
      </c>
      <c r="D31" s="13" t="s">
        <v>74</v>
      </c>
      <c r="E31" s="13" t="s">
        <v>57</v>
      </c>
    </row>
  </sheetData>
  <autoFilter ref="B2:E31">
    <extLst/>
  </autoFilter>
  <mergeCells count="1">
    <mergeCell ref="A1:E1"/>
  </mergeCells>
  <conditionalFormatting sqref="D3">
    <cfRule type="duplicateValues" dxfId="0" priority="12"/>
  </conditionalFormatting>
  <conditionalFormatting sqref="D6">
    <cfRule type="duplicateValues" dxfId="0" priority="5"/>
  </conditionalFormatting>
  <conditionalFormatting sqref="D7">
    <cfRule type="duplicateValues" dxfId="0" priority="4"/>
  </conditionalFormatting>
  <conditionalFormatting sqref="D17">
    <cfRule type="duplicateValues" dxfId="0" priority="3"/>
  </conditionalFormatting>
  <conditionalFormatting sqref="D20">
    <cfRule type="duplicateValues" dxfId="0" priority="2"/>
  </conditionalFormatting>
  <conditionalFormatting sqref="D2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Fjums</dc:creator>
  <cp:lastModifiedBy>罗建斌</cp:lastModifiedBy>
  <dcterms:created xsi:type="dcterms:W3CDTF">2025-01-18T04:32:00Z</dcterms:created>
  <dcterms:modified xsi:type="dcterms:W3CDTF">2025-01-21T11:15:09Z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E68F014C47C947EE8FEB2510F2A7733A_13</vt:lpwstr>
  </property>
  <property fmtid="{D5CDD505-2E9C-101B-9397-08002B2CF9AE}" pid="3" name="KSOProductBuildVer">
    <vt:lpwstr>2052-11.8.2.10552</vt:lpwstr>
  </property>
</Properties>
</file>